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syRVA/2jws2MIDXbFl0keHRayWvgKsb6HPGM2bWm/KM="/>
    </ext>
  </extLst>
</workbook>
</file>

<file path=xl/sharedStrings.xml><?xml version="1.0" encoding="utf-8"?>
<sst xmlns="http://schemas.openxmlformats.org/spreadsheetml/2006/main" count="111" uniqueCount="76">
  <si>
    <t>Додаток 3 - Товарна корзина до Запрошення до участі у тендері ITB 1
на укладення рамочного договору  на закупівлю продуктових та гігієнічних сертифікатів</t>
  </si>
  <si>
    <r>
      <rPr>
        <rFont val="Calibri"/>
        <i/>
        <color rgb="FFC00000"/>
        <sz val="11.0"/>
      </rPr>
      <t>Будь ласка, використовуйте цю форму для вашої фінансової пропозиції щодо зазначених товарів</t>
    </r>
    <r>
      <rPr>
        <rFont val="Calibri"/>
        <i/>
        <color rgb="FFC00000"/>
        <sz val="11.0"/>
      </rPr>
      <t xml:space="preserve">, вказуючи фіксовану ціну, куди все включено.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</si>
  <si>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ЛОТ 1. Продуктові сертифікати</t>
  </si>
  <si>
    <t>№</t>
  </si>
  <si>
    <t>Найменування товару</t>
  </si>
  <si>
    <t>Характеристика</t>
  </si>
  <si>
    <t>Одиниці виміру</t>
  </si>
  <si>
    <t>Повний опис товару запропонований Постачальником</t>
  </si>
  <si>
    <t>Ціна за 1 одиницю, грн</t>
  </si>
  <si>
    <t>Крупа  гречана</t>
  </si>
  <si>
    <t>Крупа ядриця, Фасування: 800 г - 1 кг в упаковці</t>
  </si>
  <si>
    <t>уп</t>
  </si>
  <si>
    <t xml:space="preserve">Цукор </t>
  </si>
  <si>
    <t>Цукор 1 кг фасований пісок м/уп</t>
  </si>
  <si>
    <t>Рис довгий</t>
  </si>
  <si>
    <t>Крупа, довгозернистий/довгий, шліфований, Фасування: 1 кг в упаковці</t>
  </si>
  <si>
    <t>Макаронні вироби</t>
  </si>
  <si>
    <t>Вид - "Спіраль", клас перший, Фасування: 1 кг в упаковці</t>
  </si>
  <si>
    <t>Борошно пшеничне</t>
  </si>
  <si>
    <t xml:space="preserve">Вищий гатунок, Бумажна упаковка, колір білий
Фасування:  1 кг в упаковці </t>
  </si>
  <si>
    <t>Олія соняшникова</t>
  </si>
  <si>
    <t xml:space="preserve">Рафінована, Фасування: п/ет пляшка, об'єм 0,85 - 0,9 л </t>
  </si>
  <si>
    <t>шт</t>
  </si>
  <si>
    <t xml:space="preserve"> </t>
  </si>
  <si>
    <t>Яйця</t>
  </si>
  <si>
    <t>Курячі, 1 категорія, Тип упаковки  Лоток - гофра,
Фасування 10 шт</t>
  </si>
  <si>
    <t xml:space="preserve">М'ясні консерви </t>
  </si>
  <si>
    <t>Вид м’яса Свинина. М’ясна сировина не менше 60 % (м'ясо свинини не менше 60 %). 
Фасування: Металева банка, Вага 525 г</t>
  </si>
  <si>
    <t>Рибні консерви</t>
  </si>
  <si>
    <t>Сардина в соняшниковій олії
Фасування: Металева банка 0,230 кг</t>
  </si>
  <si>
    <t>Сіль</t>
  </si>
  <si>
    <t>Кухонна кам’яна мелена ґатунок перший.
Фасування: 1 кг в упаковці</t>
  </si>
  <si>
    <t>Дріжджі сухі</t>
  </si>
  <si>
    <t xml:space="preserve"> Хлібопекарські; сухі; вищого гатунку.
Фасування: 100 г в упаковці</t>
  </si>
  <si>
    <t>Томатна паста</t>
  </si>
  <si>
    <t>із натуральних помідор, 25% вміст сухих речовин
Фасування: tetra-пак або сошет 70 г упаковка</t>
  </si>
  <si>
    <t>Хліб</t>
  </si>
  <si>
    <t>Пшеничний подовий,1 гатунок/борошно першого сорту, нарізаний, Фасування:  600 г в упаковці</t>
  </si>
  <si>
    <t>Чай чорний байховий</t>
  </si>
  <si>
    <t>Чай пакетований, розфасований в пакет для разового заварювання. Чай не має сторонніх ароматів, присмаків та домішок. Фасування: по 24-27 пакетиків в упаковці</t>
  </si>
  <si>
    <t>Чай зелений</t>
  </si>
  <si>
    <t>Кава розчинна</t>
  </si>
  <si>
    <t>Розчинна, без сторонніх ароматів, присмаків
Фасування: у стіку по 1,8 г в упаковці</t>
  </si>
  <si>
    <t>Печиво</t>
  </si>
  <si>
    <t>Вид печива Галетне. Без ароматів, присмаків.
Фасування: 160 г в упаковці</t>
  </si>
  <si>
    <t>Сушки</t>
  </si>
  <si>
    <t>Виріб хлібобулочний, бублічний
Фасування: 300 г в упаковці</t>
  </si>
  <si>
    <t>Всього</t>
  </si>
  <si>
    <t>ЛОТ 2. Гігієнічні сертифікати</t>
  </si>
  <si>
    <t>Повний опис товару Постачальника</t>
  </si>
  <si>
    <t>Шамнунь</t>
  </si>
  <si>
    <t xml:space="preserve">Для частого використання
Фасування:  250 мл в упаковці </t>
  </si>
  <si>
    <t>Зубна паста</t>
  </si>
  <si>
    <t xml:space="preserve">Фасування:  75 мл в упаковці </t>
  </si>
  <si>
    <t>Зубна щітка</t>
  </si>
  <si>
    <t xml:space="preserve">Середня жорсткість
Фасування:  1 шт в упаковці </t>
  </si>
  <si>
    <t>Мило рідке</t>
  </si>
  <si>
    <t>Для рук і тіла
Фасування:  300 мл в упаковці</t>
  </si>
  <si>
    <t>Серветки вологі універсальні</t>
  </si>
  <si>
    <t xml:space="preserve">Фасування:  100 шт в упаковці </t>
  </si>
  <si>
    <t>Ватні палочки</t>
  </si>
  <si>
    <t>Засіб для миття посуду</t>
  </si>
  <si>
    <t xml:space="preserve">Для миття посуду, ручна мийка
Фасування:  500 мл в упаковці </t>
  </si>
  <si>
    <t>Засіб для прання універсальний</t>
  </si>
  <si>
    <t xml:space="preserve">Порошок, універсальний
Фасування: 300 г в упаковці </t>
  </si>
  <si>
    <t>Засіб для чищення унітазу</t>
  </si>
  <si>
    <t xml:space="preserve">Вид засобу - гель
Фасування:  1 л в упаковці </t>
  </si>
  <si>
    <t>Папір туалетний</t>
  </si>
  <si>
    <t>Кількість шарів: одношаровий
Фасування:  1 шт в рулоні</t>
  </si>
  <si>
    <t>Пакети для сміття</t>
  </si>
  <si>
    <t>Об'єм 35 л
Фасування:  50 шт в рулоні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</si>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</sst>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i/>
      <sz val="11.0"/>
      <color rgb="FFC00000"/>
      <name val="Calibri"/>
    </font>
    <font/>
    <font>
      <i/>
      <sz val="9.0"/>
      <color rgb="FFC00000"/>
      <name val="Arial"/>
    </font>
    <font>
      <b/>
      <i/>
      <sz val="14.0"/>
      <color theme="1"/>
      <name val="Calibri"/>
    </font>
    <font>
      <b/>
      <i/>
      <sz val="12.0"/>
      <color rgb="FF000000"/>
      <name val="Calibri"/>
    </font>
    <font>
      <b/>
      <sz val="11.0"/>
      <color theme="1"/>
      <name val="Calibri"/>
    </font>
    <font>
      <sz val="12.0"/>
      <color rgb="FF000000"/>
      <name val="Calibri"/>
    </font>
    <font>
      <sz val="12.0"/>
      <color theme="1"/>
      <name val="Calibri"/>
    </font>
    <font>
      <b/>
      <i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  <fill>
      <patternFill patternType="solid">
        <fgColor rgb="FFFFFF66"/>
        <bgColor rgb="FFFFFF66"/>
      </patternFill>
    </fill>
  </fills>
  <borders count="18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Border="1" applyFont="1"/>
    <xf borderId="0" fillId="0" fontId="5" numFmtId="0" xfId="0" applyAlignment="1" applyFont="1">
      <alignment shrinkToFit="0" vertical="center" wrapText="1"/>
    </xf>
    <xf borderId="2" fillId="2" fontId="6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3" fontId="7" numFmtId="0" xfId="0" applyAlignment="1" applyBorder="1" applyFill="1" applyFont="1">
      <alignment horizontal="center" shrinkToFit="0" vertical="center" wrapText="1"/>
    </xf>
    <xf borderId="6" fillId="3" fontId="7" numFmtId="0" xfId="0" applyAlignment="1" applyBorder="1" applyFont="1">
      <alignment horizontal="center" shrinkToFit="0" vertical="center" wrapText="1"/>
    </xf>
    <xf borderId="7" fillId="3" fontId="7" numFmtId="2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left" shrinkToFit="0" vertical="center" wrapText="1"/>
    </xf>
    <xf borderId="9" fillId="0" fontId="2" numFmtId="0" xfId="0" applyAlignment="1" applyBorder="1" applyFont="1">
      <alignment horizontal="center" vertical="center"/>
    </xf>
    <xf borderId="10" fillId="4" fontId="2" numFmtId="0" xfId="0" applyAlignment="1" applyBorder="1" applyFill="1" applyFont="1">
      <alignment vertical="center"/>
    </xf>
    <xf borderId="11" fillId="4" fontId="2" numFmtId="2" xfId="0" applyAlignment="1" applyBorder="1" applyFont="1" applyNumberFormat="1">
      <alignment vertical="center"/>
    </xf>
    <xf borderId="12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left" shrinkToFit="0" vertical="center" wrapText="1"/>
    </xf>
    <xf borderId="13" fillId="0" fontId="2" numFmtId="0" xfId="0" applyAlignment="1" applyBorder="1" applyFont="1">
      <alignment horizontal="center" vertical="center"/>
    </xf>
    <xf borderId="13" fillId="4" fontId="2" numFmtId="0" xfId="0" applyAlignment="1" applyBorder="1" applyFont="1">
      <alignment vertical="center"/>
    </xf>
    <xf borderId="14" fillId="4" fontId="2" numFmtId="2" xfId="0" applyAlignment="1" applyBorder="1" applyFont="1" applyNumberFormat="1">
      <alignment vertical="center"/>
    </xf>
    <xf borderId="15" fillId="0" fontId="2" numFmtId="0" xfId="0" applyAlignment="1" applyBorder="1" applyFont="1">
      <alignment horizontal="left" shrinkToFit="0" vertical="center" wrapText="1"/>
    </xf>
    <xf borderId="15" fillId="0" fontId="2" numFmtId="0" xfId="0" applyAlignment="1" applyBorder="1" applyFont="1">
      <alignment horizontal="center" vertical="center"/>
    </xf>
    <xf borderId="15" fillId="4" fontId="2" numFmtId="0" xfId="0" applyAlignment="1" applyBorder="1" applyFont="1">
      <alignment vertical="center"/>
    </xf>
    <xf borderId="16" fillId="4" fontId="2" numFmtId="2" xfId="0" applyAlignment="1" applyBorder="1" applyFont="1" applyNumberFormat="1">
      <alignment vertical="center"/>
    </xf>
    <xf borderId="2" fillId="2" fontId="8" numFmtId="0" xfId="0" applyAlignment="1" applyBorder="1" applyFont="1">
      <alignment horizontal="right" vertical="center"/>
    </xf>
    <xf borderId="17" fillId="0" fontId="2" numFmtId="2" xfId="0" applyAlignment="1" applyBorder="1" applyFont="1" applyNumberFormat="1">
      <alignment vertical="center"/>
    </xf>
    <xf borderId="12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9" numFmtId="0" xfId="0" applyAlignment="1" applyFont="1">
      <alignment horizontal="right" vertical="center"/>
    </xf>
    <xf borderId="0" fillId="0" fontId="2" numFmtId="2" xfId="0" applyAlignment="1" applyFont="1" applyNumberFormat="1">
      <alignment vertical="center"/>
    </xf>
    <xf borderId="0" fillId="0" fontId="10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66675</xdr:rowOff>
    </xdr:from>
    <xdr:ext cx="638175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21.57"/>
    <col customWidth="1" min="3" max="3" width="53.86"/>
    <col customWidth="1" min="4" max="4" width="10.29"/>
    <col customWidth="1" min="5" max="5" width="48.86"/>
    <col customWidth="1" min="6" max="6" width="16.57"/>
    <col customWidth="1" min="7" max="26" width="8.71"/>
  </cols>
  <sheetData>
    <row r="1" ht="102.0" customHeight="1">
      <c r="A1" s="1" t="s">
        <v>0</v>
      </c>
    </row>
    <row r="2" ht="9.0" customHeight="1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0" customHeight="1">
      <c r="A3" s="3" t="s">
        <v>1</v>
      </c>
      <c r="B3" s="4"/>
      <c r="C3" s="4"/>
      <c r="D3" s="4"/>
      <c r="E3" s="4"/>
      <c r="F3" s="4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6" t="s">
        <v>2</v>
      </c>
      <c r="B4" s="7"/>
      <c r="C4" s="7"/>
      <c r="D4" s="7"/>
      <c r="E4" s="7"/>
      <c r="F4" s="8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51.0" customHeight="1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1" t="s">
        <v>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12">
        <v>1.0</v>
      </c>
      <c r="B6" s="13" t="s">
        <v>9</v>
      </c>
      <c r="C6" s="13" t="s">
        <v>10</v>
      </c>
      <c r="D6" s="14" t="s">
        <v>11</v>
      </c>
      <c r="E6" s="15"/>
      <c r="F6" s="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7">
        <v>2.0</v>
      </c>
      <c r="B7" s="18" t="s">
        <v>12</v>
      </c>
      <c r="C7" s="18" t="s">
        <v>13</v>
      </c>
      <c r="D7" s="19" t="s">
        <v>11</v>
      </c>
      <c r="E7" s="20"/>
      <c r="F7" s="2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9.25" customHeight="1">
      <c r="A8" s="17">
        <v>3.0</v>
      </c>
      <c r="B8" s="18" t="s">
        <v>14</v>
      </c>
      <c r="C8" s="18" t="s">
        <v>15</v>
      </c>
      <c r="D8" s="19" t="s">
        <v>11</v>
      </c>
      <c r="E8" s="20"/>
      <c r="F8" s="2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2">
        <v>4.0</v>
      </c>
      <c r="B9" s="18" t="s">
        <v>16</v>
      </c>
      <c r="C9" s="18" t="s">
        <v>17</v>
      </c>
      <c r="D9" s="19" t="s">
        <v>11</v>
      </c>
      <c r="E9" s="20"/>
      <c r="F9" s="2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>
        <v>5.0</v>
      </c>
      <c r="B10" s="18" t="s">
        <v>18</v>
      </c>
      <c r="C10" s="18" t="s">
        <v>19</v>
      </c>
      <c r="D10" s="19" t="s">
        <v>11</v>
      </c>
      <c r="E10" s="20"/>
      <c r="F10" s="2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>
        <v>6.0</v>
      </c>
      <c r="B11" s="18" t="s">
        <v>20</v>
      </c>
      <c r="C11" s="18" t="s">
        <v>21</v>
      </c>
      <c r="D11" s="19" t="s">
        <v>22</v>
      </c>
      <c r="E11" s="20" t="s">
        <v>23</v>
      </c>
      <c r="F11" s="2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75" customHeight="1">
      <c r="A12" s="12">
        <v>7.0</v>
      </c>
      <c r="B12" s="18" t="s">
        <v>24</v>
      </c>
      <c r="C12" s="18" t="s">
        <v>25</v>
      </c>
      <c r="D12" s="19" t="s">
        <v>11</v>
      </c>
      <c r="E12" s="20"/>
      <c r="F12" s="2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4.25" customHeight="1">
      <c r="A13" s="17">
        <v>8.0</v>
      </c>
      <c r="B13" s="18" t="s">
        <v>26</v>
      </c>
      <c r="C13" s="18" t="s">
        <v>27</v>
      </c>
      <c r="D13" s="19" t="s">
        <v>22</v>
      </c>
      <c r="E13" s="20"/>
      <c r="F13" s="2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75" customHeight="1">
      <c r="A14" s="17">
        <v>9.0</v>
      </c>
      <c r="B14" s="18" t="s">
        <v>28</v>
      </c>
      <c r="C14" s="18" t="s">
        <v>29</v>
      </c>
      <c r="D14" s="19" t="s">
        <v>22</v>
      </c>
      <c r="E14" s="20"/>
      <c r="F14" s="2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2">
        <v>10.0</v>
      </c>
      <c r="B15" s="18" t="s">
        <v>30</v>
      </c>
      <c r="C15" s="18" t="s">
        <v>31</v>
      </c>
      <c r="D15" s="19" t="s">
        <v>11</v>
      </c>
      <c r="E15" s="20"/>
      <c r="F15" s="2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7">
        <v>11.0</v>
      </c>
      <c r="B16" s="18" t="s">
        <v>32</v>
      </c>
      <c r="C16" s="18" t="s">
        <v>33</v>
      </c>
      <c r="D16" s="19" t="s">
        <v>11</v>
      </c>
      <c r="E16" s="20"/>
      <c r="F16" s="2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>
        <v>12.0</v>
      </c>
      <c r="B17" s="18" t="s">
        <v>34</v>
      </c>
      <c r="C17" s="18" t="s">
        <v>35</v>
      </c>
      <c r="D17" s="19" t="s">
        <v>22</v>
      </c>
      <c r="E17" s="20"/>
      <c r="F17" s="2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2">
        <v>13.0</v>
      </c>
      <c r="B18" s="18" t="s">
        <v>36</v>
      </c>
      <c r="C18" s="18" t="s">
        <v>37</v>
      </c>
      <c r="D18" s="19" t="s">
        <v>22</v>
      </c>
      <c r="E18" s="20"/>
      <c r="F18" s="2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7">
        <v>14.0</v>
      </c>
      <c r="B19" s="18" t="s">
        <v>38</v>
      </c>
      <c r="C19" s="18" t="s">
        <v>39</v>
      </c>
      <c r="D19" s="19" t="s">
        <v>11</v>
      </c>
      <c r="E19" s="20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57.75" customHeight="1">
      <c r="A20" s="17">
        <v>15.0</v>
      </c>
      <c r="B20" s="18" t="s">
        <v>40</v>
      </c>
      <c r="C20" s="18" t="s">
        <v>39</v>
      </c>
      <c r="D20" s="19" t="s">
        <v>11</v>
      </c>
      <c r="E20" s="20"/>
      <c r="F20" s="2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2.25" customHeight="1">
      <c r="A21" s="12">
        <v>16.0</v>
      </c>
      <c r="B21" s="18" t="s">
        <v>41</v>
      </c>
      <c r="C21" s="18" t="s">
        <v>42</v>
      </c>
      <c r="D21" s="19" t="s">
        <v>22</v>
      </c>
      <c r="E21" s="20"/>
      <c r="F21" s="2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2.25" customHeight="1">
      <c r="A22" s="17">
        <v>17.0</v>
      </c>
      <c r="B22" s="18" t="s">
        <v>43</v>
      </c>
      <c r="C22" s="18" t="s">
        <v>44</v>
      </c>
      <c r="D22" s="19" t="s">
        <v>11</v>
      </c>
      <c r="E22" s="20"/>
      <c r="F22" s="2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2.25" customHeight="1">
      <c r="A23" s="17">
        <v>18.0</v>
      </c>
      <c r="B23" s="22" t="s">
        <v>45</v>
      </c>
      <c r="C23" s="22" t="s">
        <v>46</v>
      </c>
      <c r="D23" s="23" t="s">
        <v>11</v>
      </c>
      <c r="E23" s="24"/>
      <c r="F23" s="2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6" t="s">
        <v>47</v>
      </c>
      <c r="B24" s="7"/>
      <c r="C24" s="7"/>
      <c r="D24" s="7"/>
      <c r="E24" s="8"/>
      <c r="F24" s="27">
        <f>SUM(F6:F23)</f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6.25" customHeight="1">
      <c r="A25" s="6" t="s">
        <v>48</v>
      </c>
      <c r="B25" s="7"/>
      <c r="C25" s="7"/>
      <c r="D25" s="7"/>
      <c r="E25" s="7"/>
      <c r="F25" s="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9" t="s">
        <v>3</v>
      </c>
      <c r="B26" s="10" t="s">
        <v>4</v>
      </c>
      <c r="C26" s="10" t="s">
        <v>5</v>
      </c>
      <c r="D26" s="10" t="s">
        <v>6</v>
      </c>
      <c r="E26" s="10" t="s">
        <v>49</v>
      </c>
      <c r="F26" s="11" t="s">
        <v>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2">
        <v>1.0</v>
      </c>
      <c r="B27" s="13" t="s">
        <v>50</v>
      </c>
      <c r="C27" s="13" t="s">
        <v>51</v>
      </c>
      <c r="D27" s="14" t="s">
        <v>22</v>
      </c>
      <c r="E27" s="15"/>
      <c r="F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7">
        <v>2.0</v>
      </c>
      <c r="B28" s="18" t="s">
        <v>52</v>
      </c>
      <c r="C28" s="18" t="s">
        <v>53</v>
      </c>
      <c r="D28" s="19" t="s">
        <v>22</v>
      </c>
      <c r="E28" s="20"/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7">
        <v>3.0</v>
      </c>
      <c r="B29" s="18" t="s">
        <v>54</v>
      </c>
      <c r="C29" s="18" t="s">
        <v>55</v>
      </c>
      <c r="D29" s="19" t="s">
        <v>22</v>
      </c>
      <c r="E29" s="20"/>
      <c r="F29" s="2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7">
        <v>4.0</v>
      </c>
      <c r="B30" s="18" t="s">
        <v>56</v>
      </c>
      <c r="C30" s="18" t="s">
        <v>57</v>
      </c>
      <c r="D30" s="19" t="s">
        <v>22</v>
      </c>
      <c r="E30" s="20"/>
      <c r="F30" s="2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8">
        <v>5.0</v>
      </c>
      <c r="B31" s="18" t="s">
        <v>58</v>
      </c>
      <c r="C31" s="18" t="s">
        <v>59</v>
      </c>
      <c r="D31" s="19" t="s">
        <v>22</v>
      </c>
      <c r="E31" s="20"/>
      <c r="F31" s="2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2.5" customHeight="1">
      <c r="A32" s="28">
        <v>6.0</v>
      </c>
      <c r="B32" s="18" t="s">
        <v>60</v>
      </c>
      <c r="C32" s="18" t="s">
        <v>59</v>
      </c>
      <c r="D32" s="19" t="s">
        <v>22</v>
      </c>
      <c r="E32" s="20"/>
      <c r="F32" s="2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8">
        <v>7.0</v>
      </c>
      <c r="B33" s="18" t="s">
        <v>61</v>
      </c>
      <c r="C33" s="18" t="s">
        <v>62</v>
      </c>
      <c r="D33" s="19" t="s">
        <v>22</v>
      </c>
      <c r="E33" s="20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8">
        <v>8.0</v>
      </c>
      <c r="B34" s="18" t="s">
        <v>63</v>
      </c>
      <c r="C34" s="18" t="s">
        <v>64</v>
      </c>
      <c r="D34" s="19" t="s">
        <v>22</v>
      </c>
      <c r="E34" s="20"/>
      <c r="F34" s="2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8">
        <v>9.0</v>
      </c>
      <c r="B35" s="18" t="s">
        <v>65</v>
      </c>
      <c r="C35" s="18" t="s">
        <v>66</v>
      </c>
      <c r="D35" s="19" t="s">
        <v>22</v>
      </c>
      <c r="E35" s="20"/>
      <c r="F35" s="2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8">
        <v>10.0</v>
      </c>
      <c r="B36" s="18" t="s">
        <v>67</v>
      </c>
      <c r="C36" s="18" t="s">
        <v>68</v>
      </c>
      <c r="D36" s="19" t="s">
        <v>22</v>
      </c>
      <c r="E36" s="20"/>
      <c r="F36" s="2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8">
        <v>11.0</v>
      </c>
      <c r="B37" s="18" t="s">
        <v>69</v>
      </c>
      <c r="C37" s="18" t="s">
        <v>70</v>
      </c>
      <c r="D37" s="19" t="s">
        <v>22</v>
      </c>
      <c r="E37" s="20"/>
      <c r="F37" s="2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6" t="s">
        <v>47</v>
      </c>
      <c r="B38" s="7"/>
      <c r="C38" s="7"/>
      <c r="D38" s="7"/>
      <c r="E38" s="8"/>
      <c r="F38" s="27">
        <f>SUM(F27:F37)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9"/>
      <c r="B39" s="30"/>
      <c r="C39" s="30" t="s">
        <v>71</v>
      </c>
      <c r="D39" s="2"/>
      <c r="E39" s="2"/>
      <c r="F39" s="3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9"/>
      <c r="B40" s="32"/>
      <c r="C40" s="32" t="s">
        <v>72</v>
      </c>
      <c r="D40" s="2"/>
      <c r="E40" s="2"/>
      <c r="F40" s="3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9"/>
      <c r="B41" s="30"/>
      <c r="C41" s="30" t="s">
        <v>73</v>
      </c>
      <c r="D41" s="2"/>
      <c r="E41" s="2"/>
      <c r="F41" s="3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29"/>
      <c r="B42" s="30"/>
      <c r="C42" s="30" t="s">
        <v>74</v>
      </c>
      <c r="D42" s="2"/>
      <c r="E42" s="2"/>
      <c r="F42" s="3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9"/>
      <c r="B43" s="2"/>
      <c r="C43" s="2"/>
      <c r="D43" s="2"/>
      <c r="E43" s="2"/>
      <c r="F43" s="3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9"/>
      <c r="B44" s="33" t="s">
        <v>75</v>
      </c>
      <c r="C44" s="33"/>
      <c r="D44" s="2"/>
      <c r="E44" s="2"/>
      <c r="F44" s="3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9"/>
      <c r="B45" s="2"/>
      <c r="C45" s="2"/>
      <c r="D45" s="2"/>
      <c r="E45" s="2"/>
      <c r="F45" s="3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9"/>
      <c r="B46" s="2"/>
      <c r="C46" s="2"/>
      <c r="D46" s="2"/>
      <c r="E46" s="2"/>
      <c r="F46" s="3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9"/>
      <c r="B47" s="2"/>
      <c r="C47" s="2"/>
      <c r="D47" s="2"/>
      <c r="E47" s="2"/>
      <c r="F47" s="3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9"/>
      <c r="B48" s="2"/>
      <c r="C48" s="2"/>
      <c r="D48" s="2"/>
      <c r="E48" s="2"/>
      <c r="F48" s="3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9"/>
      <c r="B49" s="2"/>
      <c r="C49" s="2"/>
      <c r="D49" s="2"/>
      <c r="E49" s="2"/>
      <c r="F49" s="3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9"/>
      <c r="B50" s="2"/>
      <c r="C50" s="2"/>
      <c r="D50" s="2"/>
      <c r="E50" s="2"/>
      <c r="F50" s="3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9"/>
      <c r="B51" s="2"/>
      <c r="C51" s="2"/>
      <c r="D51" s="2"/>
      <c r="E51" s="2"/>
      <c r="F51" s="3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9"/>
      <c r="B52" s="2"/>
      <c r="C52" s="2"/>
      <c r="D52" s="2"/>
      <c r="E52" s="2"/>
      <c r="F52" s="3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9"/>
      <c r="B53" s="2"/>
      <c r="C53" s="2"/>
      <c r="D53" s="2"/>
      <c r="E53" s="2"/>
      <c r="F53" s="3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9"/>
      <c r="B54" s="2"/>
      <c r="C54" s="2"/>
      <c r="D54" s="2"/>
      <c r="E54" s="2"/>
      <c r="F54" s="3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9"/>
      <c r="B55" s="2"/>
      <c r="C55" s="2"/>
      <c r="D55" s="2"/>
      <c r="E55" s="2"/>
      <c r="F55" s="3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9"/>
      <c r="B56" s="2"/>
      <c r="C56" s="2"/>
      <c r="D56" s="2"/>
      <c r="E56" s="2"/>
      <c r="F56" s="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9"/>
      <c r="B57" s="2"/>
      <c r="C57" s="2"/>
      <c r="D57" s="2"/>
      <c r="E57" s="2"/>
      <c r="F57" s="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9"/>
      <c r="B58" s="2"/>
      <c r="C58" s="2"/>
      <c r="D58" s="2"/>
      <c r="E58" s="2"/>
      <c r="F58" s="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9"/>
      <c r="B59" s="2"/>
      <c r="C59" s="2"/>
      <c r="D59" s="2"/>
      <c r="E59" s="2"/>
      <c r="F59" s="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9"/>
      <c r="B60" s="2"/>
      <c r="C60" s="2"/>
      <c r="D60" s="2"/>
      <c r="E60" s="2"/>
      <c r="F60" s="3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9"/>
      <c r="B61" s="2"/>
      <c r="C61" s="2"/>
      <c r="D61" s="2"/>
      <c r="E61" s="2"/>
      <c r="F61" s="3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9"/>
      <c r="B62" s="2"/>
      <c r="C62" s="2"/>
      <c r="D62" s="2"/>
      <c r="E62" s="2"/>
      <c r="F62" s="3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9"/>
      <c r="B63" s="2"/>
      <c r="C63" s="2"/>
      <c r="D63" s="2"/>
      <c r="E63" s="2"/>
      <c r="F63" s="3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9"/>
      <c r="B64" s="2"/>
      <c r="C64" s="2"/>
      <c r="D64" s="2"/>
      <c r="E64" s="2"/>
      <c r="F64" s="3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9"/>
      <c r="B65" s="2"/>
      <c r="C65" s="2"/>
      <c r="D65" s="2"/>
      <c r="E65" s="2"/>
      <c r="F65" s="3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34"/>
      <c r="C66" s="35"/>
      <c r="F66" s="36"/>
    </row>
    <row r="67" ht="14.25" customHeight="1">
      <c r="A67" s="34"/>
      <c r="C67" s="35"/>
      <c r="F67" s="36"/>
    </row>
    <row r="68" ht="14.25" customHeight="1">
      <c r="A68" s="34"/>
      <c r="C68" s="35"/>
      <c r="F68" s="36"/>
    </row>
    <row r="69" ht="14.25" customHeight="1">
      <c r="A69" s="34"/>
      <c r="C69" s="35"/>
      <c r="F69" s="36"/>
    </row>
    <row r="70" ht="14.25" customHeight="1">
      <c r="A70" s="34"/>
      <c r="C70" s="35"/>
      <c r="F70" s="36"/>
    </row>
    <row r="71" ht="14.25" customHeight="1">
      <c r="A71" s="34"/>
      <c r="C71" s="35"/>
      <c r="F71" s="36"/>
    </row>
    <row r="72" ht="14.25" customHeight="1">
      <c r="A72" s="34"/>
      <c r="C72" s="35"/>
      <c r="F72" s="36"/>
    </row>
    <row r="73" ht="14.25" customHeight="1">
      <c r="A73" s="34"/>
      <c r="C73" s="35"/>
      <c r="F73" s="36"/>
    </row>
    <row r="74" ht="14.25" customHeight="1">
      <c r="A74" s="34"/>
      <c r="C74" s="35"/>
      <c r="F74" s="36"/>
    </row>
    <row r="75" ht="14.25" customHeight="1">
      <c r="A75" s="34"/>
      <c r="C75" s="35"/>
      <c r="F75" s="36"/>
    </row>
    <row r="76" ht="14.25" customHeight="1">
      <c r="A76" s="34"/>
      <c r="C76" s="35"/>
      <c r="F76" s="36"/>
    </row>
    <row r="77" ht="14.25" customHeight="1">
      <c r="A77" s="34"/>
      <c r="C77" s="35"/>
      <c r="F77" s="36"/>
    </row>
    <row r="78" ht="14.25" customHeight="1">
      <c r="A78" s="34"/>
      <c r="C78" s="35"/>
      <c r="F78" s="36"/>
    </row>
    <row r="79" ht="14.25" customHeight="1">
      <c r="A79" s="34"/>
      <c r="C79" s="35"/>
      <c r="F79" s="36"/>
    </row>
    <row r="80" ht="14.25" customHeight="1">
      <c r="A80" s="34"/>
      <c r="C80" s="35"/>
      <c r="F80" s="36"/>
    </row>
    <row r="81" ht="14.25" customHeight="1">
      <c r="A81" s="34"/>
      <c r="C81" s="35"/>
      <c r="F81" s="36"/>
    </row>
    <row r="82" ht="14.25" customHeight="1">
      <c r="A82" s="34"/>
      <c r="C82" s="35"/>
      <c r="F82" s="36"/>
    </row>
    <row r="83" ht="14.25" customHeight="1">
      <c r="A83" s="34"/>
      <c r="C83" s="35"/>
      <c r="F83" s="36"/>
    </row>
    <row r="84" ht="14.25" customHeight="1">
      <c r="A84" s="34"/>
      <c r="C84" s="35"/>
      <c r="F84" s="36"/>
    </row>
    <row r="85" ht="14.25" customHeight="1">
      <c r="A85" s="34"/>
      <c r="C85" s="35"/>
      <c r="F85" s="36"/>
    </row>
    <row r="86" ht="14.25" customHeight="1">
      <c r="A86" s="34"/>
      <c r="C86" s="35"/>
      <c r="F86" s="36"/>
    </row>
    <row r="87" ht="14.25" customHeight="1">
      <c r="A87" s="34"/>
      <c r="C87" s="35"/>
      <c r="F87" s="36"/>
    </row>
    <row r="88" ht="14.25" customHeight="1">
      <c r="A88" s="34"/>
      <c r="C88" s="35"/>
      <c r="F88" s="36"/>
    </row>
    <row r="89" ht="14.25" customHeight="1">
      <c r="A89" s="34"/>
      <c r="C89" s="35"/>
      <c r="F89" s="36"/>
    </row>
    <row r="90" ht="14.25" customHeight="1">
      <c r="A90" s="34"/>
      <c r="C90" s="35"/>
      <c r="F90" s="36"/>
    </row>
    <row r="91" ht="14.25" customHeight="1">
      <c r="A91" s="34"/>
      <c r="C91" s="35"/>
      <c r="F91" s="36"/>
    </row>
    <row r="92" ht="14.25" customHeight="1">
      <c r="A92" s="34"/>
      <c r="C92" s="35"/>
      <c r="F92" s="36"/>
    </row>
    <row r="93" ht="14.25" customHeight="1">
      <c r="A93" s="34"/>
      <c r="C93" s="35"/>
      <c r="F93" s="36"/>
    </row>
    <row r="94" ht="14.25" customHeight="1">
      <c r="A94" s="34"/>
      <c r="C94" s="35"/>
      <c r="F94" s="36"/>
    </row>
    <row r="95" ht="14.25" customHeight="1">
      <c r="A95" s="34"/>
      <c r="C95" s="35"/>
      <c r="F95" s="36"/>
    </row>
    <row r="96" ht="14.25" customHeight="1">
      <c r="A96" s="34"/>
      <c r="C96" s="35"/>
      <c r="F96" s="36"/>
    </row>
    <row r="97" ht="14.25" customHeight="1">
      <c r="A97" s="34"/>
      <c r="C97" s="35"/>
      <c r="F97" s="36"/>
    </row>
    <row r="98" ht="14.25" customHeight="1">
      <c r="A98" s="34"/>
      <c r="C98" s="35"/>
      <c r="F98" s="36"/>
    </row>
    <row r="99" ht="14.25" customHeight="1">
      <c r="A99" s="34"/>
      <c r="C99" s="35"/>
      <c r="F99" s="36"/>
    </row>
    <row r="100" ht="14.25" customHeight="1">
      <c r="A100" s="34"/>
      <c r="C100" s="35"/>
      <c r="F100" s="36"/>
    </row>
    <row r="101" ht="14.25" customHeight="1">
      <c r="A101" s="34"/>
      <c r="C101" s="35"/>
      <c r="F101" s="36"/>
    </row>
    <row r="102" ht="14.25" customHeight="1">
      <c r="A102" s="34"/>
      <c r="C102" s="35"/>
      <c r="F102" s="36"/>
    </row>
    <row r="103" ht="14.25" customHeight="1">
      <c r="A103" s="34"/>
      <c r="C103" s="35"/>
      <c r="F103" s="36"/>
    </row>
    <row r="104" ht="14.25" customHeight="1">
      <c r="A104" s="34"/>
      <c r="C104" s="35"/>
      <c r="F104" s="36"/>
    </row>
    <row r="105" ht="14.25" customHeight="1">
      <c r="A105" s="34"/>
      <c r="C105" s="35"/>
      <c r="F105" s="36"/>
    </row>
    <row r="106" ht="14.25" customHeight="1">
      <c r="A106" s="34"/>
      <c r="C106" s="35"/>
      <c r="F106" s="36"/>
    </row>
    <row r="107" ht="14.25" customHeight="1">
      <c r="A107" s="34"/>
      <c r="C107" s="35"/>
      <c r="F107" s="36"/>
    </row>
    <row r="108" ht="14.25" customHeight="1">
      <c r="A108" s="34"/>
      <c r="C108" s="35"/>
      <c r="F108" s="36"/>
    </row>
    <row r="109" ht="14.25" customHeight="1">
      <c r="A109" s="34"/>
      <c r="C109" s="35"/>
      <c r="F109" s="36"/>
    </row>
    <row r="110" ht="14.25" customHeight="1">
      <c r="A110" s="34"/>
      <c r="C110" s="35"/>
      <c r="F110" s="36"/>
    </row>
    <row r="111" ht="14.25" customHeight="1">
      <c r="A111" s="34"/>
      <c r="C111" s="35"/>
      <c r="F111" s="36"/>
    </row>
    <row r="112" ht="14.25" customHeight="1">
      <c r="A112" s="34"/>
      <c r="C112" s="35"/>
      <c r="F112" s="36"/>
    </row>
    <row r="113" ht="14.25" customHeight="1">
      <c r="A113" s="34"/>
      <c r="C113" s="35"/>
      <c r="F113" s="36"/>
    </row>
    <row r="114" ht="14.25" customHeight="1">
      <c r="A114" s="34"/>
      <c r="C114" s="35"/>
      <c r="F114" s="36"/>
    </row>
    <row r="115" ht="14.25" customHeight="1">
      <c r="A115" s="34"/>
      <c r="C115" s="35"/>
      <c r="F115" s="36"/>
    </row>
    <row r="116" ht="14.25" customHeight="1">
      <c r="A116" s="34"/>
      <c r="C116" s="35"/>
      <c r="F116" s="36"/>
    </row>
    <row r="117" ht="14.25" customHeight="1">
      <c r="A117" s="34"/>
      <c r="C117" s="35"/>
      <c r="F117" s="36"/>
    </row>
    <row r="118" ht="14.25" customHeight="1">
      <c r="A118" s="34"/>
      <c r="C118" s="35"/>
      <c r="F118" s="36"/>
    </row>
    <row r="119" ht="14.25" customHeight="1">
      <c r="A119" s="34"/>
      <c r="C119" s="35"/>
      <c r="F119" s="36"/>
    </row>
    <row r="120" ht="14.25" customHeight="1">
      <c r="A120" s="34"/>
      <c r="C120" s="35"/>
      <c r="F120" s="36"/>
    </row>
    <row r="121" ht="14.25" customHeight="1">
      <c r="A121" s="34"/>
      <c r="C121" s="35"/>
      <c r="F121" s="36"/>
    </row>
    <row r="122" ht="14.25" customHeight="1">
      <c r="A122" s="34"/>
      <c r="C122" s="35"/>
      <c r="F122" s="36"/>
    </row>
    <row r="123" ht="14.25" customHeight="1">
      <c r="A123" s="34"/>
      <c r="C123" s="35"/>
      <c r="F123" s="36"/>
    </row>
    <row r="124" ht="14.25" customHeight="1">
      <c r="A124" s="34"/>
      <c r="C124" s="35"/>
      <c r="F124" s="36"/>
    </row>
    <row r="125" ht="14.25" customHeight="1">
      <c r="A125" s="34"/>
      <c r="C125" s="35"/>
      <c r="F125" s="36"/>
    </row>
    <row r="126" ht="14.25" customHeight="1">
      <c r="A126" s="34"/>
      <c r="C126" s="35"/>
      <c r="F126" s="36"/>
    </row>
    <row r="127" ht="14.25" customHeight="1">
      <c r="A127" s="34"/>
      <c r="C127" s="35"/>
      <c r="F127" s="36"/>
    </row>
    <row r="128" ht="14.25" customHeight="1">
      <c r="A128" s="34"/>
      <c r="C128" s="35"/>
      <c r="F128" s="36"/>
    </row>
    <row r="129" ht="14.25" customHeight="1">
      <c r="A129" s="34"/>
      <c r="C129" s="35"/>
      <c r="F129" s="36"/>
    </row>
    <row r="130" ht="14.25" customHeight="1">
      <c r="A130" s="34"/>
      <c r="C130" s="35"/>
      <c r="F130" s="36"/>
    </row>
    <row r="131" ht="14.25" customHeight="1">
      <c r="A131" s="34"/>
      <c r="C131" s="35"/>
      <c r="F131" s="36"/>
    </row>
    <row r="132" ht="14.25" customHeight="1">
      <c r="A132" s="34"/>
      <c r="C132" s="35"/>
      <c r="F132" s="36"/>
    </row>
    <row r="133" ht="14.25" customHeight="1">
      <c r="A133" s="34"/>
      <c r="C133" s="35"/>
      <c r="F133" s="36"/>
    </row>
    <row r="134" ht="14.25" customHeight="1">
      <c r="A134" s="34"/>
      <c r="C134" s="35"/>
      <c r="F134" s="36"/>
    </row>
    <row r="135" ht="14.25" customHeight="1">
      <c r="A135" s="34"/>
      <c r="C135" s="35"/>
      <c r="F135" s="36"/>
    </row>
    <row r="136" ht="14.25" customHeight="1">
      <c r="A136" s="34"/>
      <c r="C136" s="35"/>
      <c r="F136" s="36"/>
    </row>
    <row r="137" ht="14.25" customHeight="1">
      <c r="A137" s="34"/>
      <c r="C137" s="35"/>
      <c r="F137" s="36"/>
    </row>
    <row r="138" ht="14.25" customHeight="1">
      <c r="A138" s="34"/>
      <c r="C138" s="35"/>
      <c r="F138" s="36"/>
    </row>
    <row r="139" ht="14.25" customHeight="1">
      <c r="A139" s="34"/>
      <c r="C139" s="35"/>
      <c r="F139" s="36"/>
    </row>
    <row r="140" ht="14.25" customHeight="1">
      <c r="A140" s="34"/>
      <c r="C140" s="35"/>
      <c r="F140" s="36"/>
    </row>
    <row r="141" ht="14.25" customHeight="1">
      <c r="A141" s="34"/>
      <c r="C141" s="35"/>
      <c r="F141" s="36"/>
    </row>
    <row r="142" ht="14.25" customHeight="1">
      <c r="A142" s="34"/>
      <c r="C142" s="35"/>
      <c r="F142" s="36"/>
    </row>
    <row r="143" ht="14.25" customHeight="1">
      <c r="A143" s="34"/>
      <c r="C143" s="35"/>
      <c r="F143" s="36"/>
    </row>
    <row r="144" ht="14.25" customHeight="1">
      <c r="A144" s="34"/>
      <c r="C144" s="35"/>
      <c r="F144" s="36"/>
    </row>
    <row r="145" ht="14.25" customHeight="1">
      <c r="A145" s="34"/>
      <c r="C145" s="35"/>
      <c r="F145" s="36"/>
    </row>
    <row r="146" ht="14.25" customHeight="1">
      <c r="A146" s="34"/>
      <c r="C146" s="35"/>
      <c r="F146" s="36"/>
    </row>
    <row r="147" ht="14.25" customHeight="1">
      <c r="A147" s="34"/>
      <c r="C147" s="35"/>
      <c r="F147" s="36"/>
    </row>
    <row r="148" ht="14.25" customHeight="1">
      <c r="A148" s="34"/>
      <c r="C148" s="35"/>
      <c r="F148" s="36"/>
    </row>
    <row r="149" ht="14.25" customHeight="1">
      <c r="A149" s="34"/>
      <c r="C149" s="35"/>
      <c r="F149" s="36"/>
    </row>
    <row r="150" ht="14.25" customHeight="1">
      <c r="A150" s="34"/>
      <c r="C150" s="35"/>
      <c r="F150" s="36"/>
    </row>
    <row r="151" ht="14.25" customHeight="1">
      <c r="A151" s="34"/>
      <c r="C151" s="35"/>
      <c r="F151" s="36"/>
    </row>
    <row r="152" ht="14.25" customHeight="1">
      <c r="A152" s="34"/>
      <c r="C152" s="35"/>
      <c r="F152" s="36"/>
    </row>
    <row r="153" ht="14.25" customHeight="1">
      <c r="A153" s="34"/>
      <c r="C153" s="35"/>
      <c r="F153" s="36"/>
    </row>
    <row r="154" ht="14.25" customHeight="1">
      <c r="A154" s="34"/>
      <c r="C154" s="35"/>
      <c r="F154" s="36"/>
    </row>
    <row r="155" ht="14.25" customHeight="1">
      <c r="A155" s="34"/>
      <c r="C155" s="35"/>
      <c r="F155" s="36"/>
    </row>
    <row r="156" ht="14.25" customHeight="1">
      <c r="A156" s="34"/>
      <c r="C156" s="35"/>
      <c r="F156" s="36"/>
    </row>
    <row r="157" ht="14.25" customHeight="1">
      <c r="A157" s="34"/>
      <c r="C157" s="35"/>
      <c r="F157" s="36"/>
    </row>
    <row r="158" ht="14.25" customHeight="1">
      <c r="A158" s="34"/>
      <c r="C158" s="35"/>
      <c r="F158" s="36"/>
    </row>
    <row r="159" ht="14.25" customHeight="1">
      <c r="A159" s="34"/>
      <c r="C159" s="35"/>
      <c r="F159" s="36"/>
    </row>
    <row r="160" ht="14.25" customHeight="1">
      <c r="A160" s="34"/>
      <c r="C160" s="35"/>
      <c r="F160" s="36"/>
    </row>
    <row r="161" ht="14.25" customHeight="1">
      <c r="A161" s="34"/>
      <c r="C161" s="35"/>
      <c r="F161" s="36"/>
    </row>
    <row r="162" ht="14.25" customHeight="1">
      <c r="A162" s="34"/>
      <c r="C162" s="35"/>
      <c r="F162" s="36"/>
    </row>
    <row r="163" ht="14.25" customHeight="1">
      <c r="A163" s="34"/>
      <c r="C163" s="35"/>
      <c r="F163" s="36"/>
    </row>
    <row r="164" ht="14.25" customHeight="1">
      <c r="A164" s="34"/>
      <c r="C164" s="35"/>
      <c r="F164" s="36"/>
    </row>
    <row r="165" ht="14.25" customHeight="1">
      <c r="A165" s="34"/>
      <c r="C165" s="35"/>
      <c r="F165" s="36"/>
    </row>
    <row r="166" ht="14.25" customHeight="1">
      <c r="A166" s="34"/>
      <c r="C166" s="35"/>
      <c r="F166" s="36"/>
    </row>
    <row r="167" ht="14.25" customHeight="1">
      <c r="A167" s="34"/>
      <c r="C167" s="35"/>
      <c r="F167" s="36"/>
    </row>
    <row r="168" ht="14.25" customHeight="1">
      <c r="A168" s="34"/>
      <c r="C168" s="35"/>
      <c r="F168" s="36"/>
    </row>
    <row r="169" ht="14.25" customHeight="1">
      <c r="A169" s="34"/>
      <c r="C169" s="35"/>
      <c r="F169" s="36"/>
    </row>
    <row r="170" ht="14.25" customHeight="1">
      <c r="A170" s="34"/>
      <c r="C170" s="35"/>
      <c r="F170" s="36"/>
    </row>
    <row r="171" ht="14.25" customHeight="1">
      <c r="A171" s="34"/>
      <c r="C171" s="35"/>
      <c r="F171" s="36"/>
    </row>
    <row r="172" ht="14.25" customHeight="1">
      <c r="A172" s="34"/>
      <c r="C172" s="35"/>
      <c r="F172" s="36"/>
    </row>
    <row r="173" ht="14.25" customHeight="1">
      <c r="A173" s="34"/>
      <c r="C173" s="35"/>
      <c r="F173" s="36"/>
    </row>
    <row r="174" ht="14.25" customHeight="1">
      <c r="A174" s="34"/>
      <c r="C174" s="35"/>
      <c r="F174" s="36"/>
    </row>
    <row r="175" ht="14.25" customHeight="1">
      <c r="A175" s="34"/>
      <c r="C175" s="35"/>
      <c r="F175" s="36"/>
    </row>
    <row r="176" ht="14.25" customHeight="1">
      <c r="A176" s="34"/>
      <c r="C176" s="35"/>
      <c r="F176" s="36"/>
    </row>
    <row r="177" ht="14.25" customHeight="1">
      <c r="A177" s="34"/>
      <c r="C177" s="35"/>
      <c r="F177" s="36"/>
    </row>
    <row r="178" ht="14.25" customHeight="1">
      <c r="A178" s="34"/>
      <c r="C178" s="35"/>
      <c r="F178" s="36"/>
    </row>
    <row r="179" ht="14.25" customHeight="1">
      <c r="A179" s="34"/>
      <c r="C179" s="35"/>
      <c r="F179" s="36"/>
    </row>
    <row r="180" ht="14.25" customHeight="1">
      <c r="A180" s="34"/>
      <c r="C180" s="35"/>
      <c r="F180" s="36"/>
    </row>
    <row r="181" ht="14.25" customHeight="1">
      <c r="A181" s="34"/>
      <c r="C181" s="35"/>
      <c r="F181" s="36"/>
    </row>
    <row r="182" ht="14.25" customHeight="1">
      <c r="A182" s="34"/>
      <c r="C182" s="35"/>
      <c r="F182" s="36"/>
    </row>
    <row r="183" ht="14.25" customHeight="1">
      <c r="A183" s="34"/>
      <c r="C183" s="35"/>
      <c r="F183" s="36"/>
    </row>
    <row r="184" ht="14.25" customHeight="1">
      <c r="A184" s="34"/>
      <c r="C184" s="35"/>
      <c r="F184" s="36"/>
    </row>
    <row r="185" ht="14.25" customHeight="1">
      <c r="A185" s="34"/>
      <c r="C185" s="35"/>
      <c r="F185" s="36"/>
    </row>
    <row r="186" ht="14.25" customHeight="1">
      <c r="A186" s="34"/>
      <c r="C186" s="35"/>
      <c r="F186" s="36"/>
    </row>
    <row r="187" ht="14.25" customHeight="1">
      <c r="A187" s="34"/>
      <c r="C187" s="35"/>
      <c r="F187" s="36"/>
    </row>
    <row r="188" ht="14.25" customHeight="1">
      <c r="A188" s="34"/>
      <c r="C188" s="35"/>
      <c r="F188" s="36"/>
    </row>
    <row r="189" ht="14.25" customHeight="1">
      <c r="A189" s="34"/>
      <c r="C189" s="35"/>
      <c r="F189" s="36"/>
    </row>
    <row r="190" ht="14.25" customHeight="1">
      <c r="A190" s="34"/>
      <c r="C190" s="35"/>
      <c r="F190" s="36"/>
    </row>
    <row r="191" ht="14.25" customHeight="1">
      <c r="A191" s="34"/>
      <c r="C191" s="35"/>
      <c r="F191" s="36"/>
    </row>
    <row r="192" ht="14.25" customHeight="1">
      <c r="A192" s="34"/>
      <c r="C192" s="35"/>
      <c r="F192" s="36"/>
    </row>
    <row r="193" ht="14.25" customHeight="1">
      <c r="A193" s="34"/>
      <c r="C193" s="35"/>
      <c r="F193" s="36"/>
    </row>
    <row r="194" ht="14.25" customHeight="1">
      <c r="A194" s="34"/>
      <c r="C194" s="35"/>
      <c r="F194" s="36"/>
    </row>
    <row r="195" ht="14.25" customHeight="1">
      <c r="A195" s="34"/>
      <c r="C195" s="35"/>
      <c r="F195" s="36"/>
    </row>
    <row r="196" ht="14.25" customHeight="1">
      <c r="A196" s="34"/>
      <c r="C196" s="35"/>
      <c r="F196" s="36"/>
    </row>
    <row r="197" ht="14.25" customHeight="1">
      <c r="A197" s="34"/>
      <c r="C197" s="35"/>
      <c r="F197" s="36"/>
    </row>
    <row r="198" ht="14.25" customHeight="1">
      <c r="A198" s="34"/>
      <c r="C198" s="35"/>
      <c r="F198" s="36"/>
    </row>
    <row r="199" ht="14.25" customHeight="1">
      <c r="A199" s="34"/>
      <c r="C199" s="35"/>
      <c r="F199" s="36"/>
    </row>
    <row r="200" ht="14.25" customHeight="1">
      <c r="A200" s="34"/>
      <c r="C200" s="35"/>
      <c r="F200" s="36"/>
    </row>
    <row r="201" ht="14.25" customHeight="1">
      <c r="A201" s="34"/>
      <c r="C201" s="35"/>
      <c r="F201" s="36"/>
    </row>
    <row r="202" ht="14.25" customHeight="1">
      <c r="A202" s="34"/>
      <c r="C202" s="35"/>
      <c r="F202" s="36"/>
    </row>
    <row r="203" ht="14.25" customHeight="1">
      <c r="A203" s="34"/>
      <c r="C203" s="35"/>
      <c r="F203" s="36"/>
    </row>
    <row r="204" ht="14.25" customHeight="1">
      <c r="A204" s="34"/>
      <c r="C204" s="35"/>
      <c r="F204" s="36"/>
    </row>
    <row r="205" ht="14.25" customHeight="1">
      <c r="A205" s="34"/>
      <c r="C205" s="35"/>
      <c r="F205" s="36"/>
    </row>
    <row r="206" ht="14.25" customHeight="1">
      <c r="A206" s="34"/>
      <c r="C206" s="35"/>
      <c r="F206" s="36"/>
    </row>
    <row r="207" ht="14.25" customHeight="1">
      <c r="A207" s="34"/>
      <c r="C207" s="35"/>
      <c r="F207" s="36"/>
    </row>
    <row r="208" ht="14.25" customHeight="1">
      <c r="A208" s="34"/>
      <c r="C208" s="35"/>
      <c r="F208" s="36"/>
    </row>
    <row r="209" ht="14.25" customHeight="1">
      <c r="A209" s="34"/>
      <c r="C209" s="35"/>
      <c r="F209" s="36"/>
    </row>
    <row r="210" ht="14.25" customHeight="1">
      <c r="A210" s="34"/>
      <c r="C210" s="35"/>
      <c r="F210" s="36"/>
    </row>
    <row r="211" ht="14.25" customHeight="1">
      <c r="A211" s="34"/>
      <c r="C211" s="35"/>
      <c r="F211" s="36"/>
    </row>
    <row r="212" ht="14.25" customHeight="1">
      <c r="A212" s="34"/>
      <c r="C212" s="35"/>
      <c r="F212" s="36"/>
    </row>
    <row r="213" ht="14.25" customHeight="1">
      <c r="A213" s="34"/>
      <c r="C213" s="35"/>
      <c r="F213" s="36"/>
    </row>
    <row r="214" ht="14.25" customHeight="1">
      <c r="A214" s="34"/>
      <c r="C214" s="35"/>
      <c r="F214" s="36"/>
    </row>
    <row r="215" ht="14.25" customHeight="1">
      <c r="A215" s="34"/>
      <c r="C215" s="35"/>
      <c r="F215" s="36"/>
    </row>
    <row r="216" ht="14.25" customHeight="1">
      <c r="A216" s="34"/>
      <c r="C216" s="35"/>
      <c r="F216" s="36"/>
    </row>
    <row r="217" ht="14.25" customHeight="1">
      <c r="A217" s="34"/>
      <c r="C217" s="35"/>
      <c r="F217" s="36"/>
    </row>
    <row r="218" ht="14.25" customHeight="1">
      <c r="A218" s="34"/>
      <c r="C218" s="35"/>
      <c r="F218" s="36"/>
    </row>
    <row r="219" ht="14.25" customHeight="1">
      <c r="A219" s="34"/>
      <c r="C219" s="35"/>
      <c r="F219" s="36"/>
    </row>
    <row r="220" ht="14.25" customHeight="1">
      <c r="A220" s="34"/>
      <c r="C220" s="35"/>
      <c r="F220" s="36"/>
    </row>
    <row r="221" ht="14.25" customHeight="1">
      <c r="A221" s="34"/>
      <c r="C221" s="35"/>
      <c r="F221" s="36"/>
    </row>
    <row r="222" ht="14.25" customHeight="1">
      <c r="A222" s="34"/>
      <c r="C222" s="35"/>
      <c r="F222" s="36"/>
    </row>
    <row r="223" ht="14.25" customHeight="1">
      <c r="A223" s="34"/>
      <c r="C223" s="35"/>
      <c r="F223" s="36"/>
    </row>
    <row r="224" ht="14.25" customHeight="1">
      <c r="A224" s="34"/>
      <c r="C224" s="35"/>
      <c r="F224" s="36"/>
    </row>
    <row r="225" ht="14.25" customHeight="1">
      <c r="A225" s="34"/>
      <c r="C225" s="35"/>
      <c r="F225" s="36"/>
    </row>
    <row r="226" ht="14.25" customHeight="1">
      <c r="A226" s="34"/>
      <c r="C226" s="35"/>
      <c r="F226" s="36"/>
    </row>
    <row r="227" ht="14.25" customHeight="1">
      <c r="A227" s="34"/>
      <c r="C227" s="35"/>
      <c r="F227" s="36"/>
    </row>
    <row r="228" ht="14.25" customHeight="1">
      <c r="A228" s="34"/>
      <c r="C228" s="35"/>
      <c r="F228" s="36"/>
    </row>
    <row r="229" ht="14.25" customHeight="1">
      <c r="A229" s="34"/>
      <c r="C229" s="35"/>
      <c r="F229" s="36"/>
    </row>
    <row r="230" ht="14.25" customHeight="1">
      <c r="A230" s="34"/>
      <c r="C230" s="35"/>
      <c r="F230" s="36"/>
    </row>
    <row r="231" ht="14.25" customHeight="1">
      <c r="A231" s="34"/>
      <c r="C231" s="35"/>
      <c r="F231" s="36"/>
    </row>
    <row r="232" ht="14.25" customHeight="1">
      <c r="A232" s="34"/>
      <c r="C232" s="35"/>
      <c r="F232" s="36"/>
    </row>
    <row r="233" ht="14.25" customHeight="1">
      <c r="A233" s="34"/>
      <c r="C233" s="35"/>
      <c r="F233" s="36"/>
    </row>
    <row r="234" ht="14.25" customHeight="1">
      <c r="A234" s="34"/>
      <c r="C234" s="35"/>
      <c r="F234" s="36"/>
    </row>
    <row r="235" ht="14.25" customHeight="1">
      <c r="A235" s="34"/>
      <c r="C235" s="35"/>
      <c r="F235" s="36"/>
    </row>
    <row r="236" ht="14.25" customHeight="1">
      <c r="A236" s="34"/>
      <c r="C236" s="35"/>
      <c r="F236" s="36"/>
    </row>
    <row r="237" ht="14.25" customHeight="1">
      <c r="A237" s="34"/>
      <c r="C237" s="35"/>
      <c r="F237" s="36"/>
    </row>
    <row r="238" ht="14.25" customHeight="1">
      <c r="A238" s="34"/>
      <c r="C238" s="35"/>
      <c r="F238" s="36"/>
    </row>
    <row r="239" ht="14.25" customHeight="1">
      <c r="A239" s="34"/>
      <c r="C239" s="35"/>
      <c r="F239" s="36"/>
    </row>
    <row r="240" ht="14.25" customHeight="1">
      <c r="A240" s="34"/>
      <c r="C240" s="35"/>
      <c r="F240" s="36"/>
    </row>
    <row r="241" ht="14.25" customHeight="1">
      <c r="A241" s="34"/>
      <c r="C241" s="35"/>
      <c r="F241" s="36"/>
    </row>
    <row r="242" ht="14.25" customHeight="1">
      <c r="A242" s="34"/>
      <c r="C242" s="35"/>
      <c r="F242" s="36"/>
    </row>
    <row r="243" ht="14.25" customHeight="1">
      <c r="A243" s="34"/>
      <c r="C243" s="35"/>
      <c r="F243" s="36"/>
    </row>
    <row r="244" ht="14.25" customHeight="1">
      <c r="A244" s="34"/>
      <c r="C244" s="35"/>
      <c r="F244" s="36"/>
    </row>
    <row r="245" ht="14.25" customHeight="1">
      <c r="A245" s="34"/>
      <c r="C245" s="35"/>
      <c r="F245" s="36"/>
    </row>
    <row r="246" ht="14.25" customHeight="1">
      <c r="A246" s="34"/>
      <c r="C246" s="35"/>
      <c r="F246" s="36"/>
    </row>
    <row r="247" ht="14.25" customHeight="1">
      <c r="A247" s="34"/>
      <c r="C247" s="35"/>
      <c r="F247" s="36"/>
    </row>
    <row r="248" ht="14.25" customHeight="1">
      <c r="A248" s="34"/>
      <c r="C248" s="35"/>
      <c r="F248" s="36"/>
    </row>
    <row r="249" ht="14.25" customHeight="1">
      <c r="A249" s="34"/>
      <c r="C249" s="35"/>
      <c r="F249" s="36"/>
    </row>
    <row r="250" ht="14.25" customHeight="1">
      <c r="A250" s="34"/>
      <c r="C250" s="35"/>
      <c r="F250" s="36"/>
    </row>
    <row r="251" ht="14.25" customHeight="1">
      <c r="A251" s="34"/>
      <c r="C251" s="35"/>
      <c r="F251" s="36"/>
    </row>
    <row r="252" ht="14.25" customHeight="1">
      <c r="A252" s="34"/>
      <c r="C252" s="35"/>
      <c r="F252" s="36"/>
    </row>
    <row r="253" ht="14.25" customHeight="1">
      <c r="A253" s="34"/>
      <c r="C253" s="35"/>
      <c r="F253" s="36"/>
    </row>
    <row r="254" ht="14.25" customHeight="1">
      <c r="A254" s="34"/>
      <c r="C254" s="35"/>
      <c r="F254" s="36"/>
    </row>
    <row r="255" ht="14.25" customHeight="1">
      <c r="A255" s="34"/>
      <c r="C255" s="35"/>
      <c r="F255" s="36"/>
    </row>
    <row r="256" ht="14.25" customHeight="1">
      <c r="A256" s="34"/>
      <c r="C256" s="35"/>
      <c r="F256" s="36"/>
    </row>
    <row r="257" ht="14.25" customHeight="1">
      <c r="A257" s="34"/>
      <c r="C257" s="35"/>
      <c r="F257" s="36"/>
    </row>
    <row r="258" ht="14.25" customHeight="1">
      <c r="A258" s="34"/>
      <c r="C258" s="35"/>
      <c r="F258" s="36"/>
    </row>
    <row r="259" ht="14.25" customHeight="1">
      <c r="A259" s="34"/>
      <c r="C259" s="35"/>
      <c r="F259" s="36"/>
    </row>
    <row r="260" ht="14.25" customHeight="1">
      <c r="A260" s="34"/>
      <c r="C260" s="35"/>
      <c r="F260" s="36"/>
    </row>
    <row r="261" ht="14.25" customHeight="1">
      <c r="A261" s="34"/>
      <c r="C261" s="35"/>
      <c r="F261" s="36"/>
    </row>
    <row r="262" ht="14.25" customHeight="1">
      <c r="A262" s="34"/>
      <c r="C262" s="35"/>
      <c r="F262" s="36"/>
    </row>
    <row r="263" ht="14.25" customHeight="1">
      <c r="A263" s="34"/>
      <c r="C263" s="35"/>
      <c r="F263" s="36"/>
    </row>
    <row r="264" ht="14.25" customHeight="1">
      <c r="A264" s="34"/>
      <c r="C264" s="35"/>
      <c r="F264" s="36"/>
    </row>
    <row r="265" ht="14.25" customHeight="1">
      <c r="A265" s="34"/>
      <c r="C265" s="35"/>
      <c r="F265" s="36"/>
    </row>
    <row r="266" ht="14.25" customHeight="1">
      <c r="A266" s="34"/>
      <c r="C266" s="35"/>
      <c r="F266" s="36"/>
    </row>
    <row r="267" ht="14.25" customHeight="1">
      <c r="A267" s="34"/>
      <c r="C267" s="35"/>
      <c r="F267" s="36"/>
    </row>
    <row r="268" ht="14.25" customHeight="1">
      <c r="A268" s="34"/>
      <c r="C268" s="35"/>
      <c r="F268" s="36"/>
    </row>
    <row r="269" ht="14.25" customHeight="1">
      <c r="A269" s="34"/>
      <c r="C269" s="35"/>
      <c r="F269" s="36"/>
    </row>
    <row r="270" ht="14.25" customHeight="1">
      <c r="A270" s="34"/>
      <c r="C270" s="35"/>
      <c r="F270" s="36"/>
    </row>
    <row r="271" ht="14.25" customHeight="1">
      <c r="A271" s="34"/>
      <c r="C271" s="35"/>
      <c r="F271" s="36"/>
    </row>
    <row r="272" ht="14.25" customHeight="1">
      <c r="A272" s="34"/>
      <c r="C272" s="35"/>
      <c r="F272" s="36"/>
    </row>
    <row r="273" ht="14.25" customHeight="1">
      <c r="A273" s="34"/>
      <c r="C273" s="35"/>
      <c r="F273" s="36"/>
    </row>
    <row r="274" ht="14.25" customHeight="1">
      <c r="A274" s="34"/>
      <c r="C274" s="35"/>
      <c r="F274" s="36"/>
    </row>
    <row r="275" ht="14.25" customHeight="1">
      <c r="A275" s="34"/>
      <c r="C275" s="35"/>
      <c r="F275" s="36"/>
    </row>
    <row r="276" ht="14.25" customHeight="1">
      <c r="A276" s="34"/>
      <c r="C276" s="35"/>
      <c r="F276" s="36"/>
    </row>
    <row r="277" ht="14.25" customHeight="1">
      <c r="A277" s="34"/>
      <c r="C277" s="35"/>
      <c r="F277" s="36"/>
    </row>
    <row r="278" ht="14.25" customHeight="1">
      <c r="A278" s="34"/>
      <c r="C278" s="35"/>
      <c r="F278" s="36"/>
    </row>
    <row r="279" ht="14.25" customHeight="1">
      <c r="A279" s="34"/>
      <c r="C279" s="35"/>
      <c r="F279" s="36"/>
    </row>
    <row r="280" ht="14.25" customHeight="1">
      <c r="A280" s="34"/>
      <c r="C280" s="35"/>
      <c r="F280" s="36"/>
    </row>
    <row r="281" ht="14.25" customHeight="1">
      <c r="A281" s="34"/>
      <c r="C281" s="35"/>
      <c r="F281" s="36"/>
    </row>
    <row r="282" ht="14.25" customHeight="1">
      <c r="A282" s="34"/>
      <c r="C282" s="35"/>
      <c r="F282" s="36"/>
    </row>
    <row r="283" ht="14.25" customHeight="1">
      <c r="A283" s="34"/>
      <c r="C283" s="35"/>
      <c r="F283" s="36"/>
    </row>
    <row r="284" ht="14.25" customHeight="1">
      <c r="A284" s="34"/>
      <c r="C284" s="35"/>
      <c r="F284" s="36"/>
    </row>
    <row r="285" ht="14.25" customHeight="1">
      <c r="A285" s="34"/>
      <c r="C285" s="35"/>
      <c r="F285" s="36"/>
    </row>
    <row r="286" ht="14.25" customHeight="1">
      <c r="A286" s="34"/>
      <c r="C286" s="35"/>
      <c r="F286" s="36"/>
    </row>
    <row r="287" ht="14.25" customHeight="1">
      <c r="A287" s="34"/>
      <c r="C287" s="35"/>
      <c r="F287" s="36"/>
    </row>
    <row r="288" ht="14.25" customHeight="1">
      <c r="A288" s="34"/>
      <c r="C288" s="35"/>
      <c r="F288" s="36"/>
    </row>
    <row r="289" ht="14.25" customHeight="1">
      <c r="A289" s="34"/>
      <c r="C289" s="35"/>
      <c r="F289" s="36"/>
    </row>
    <row r="290" ht="14.25" customHeight="1">
      <c r="A290" s="34"/>
      <c r="C290" s="35"/>
      <c r="F290" s="36"/>
    </row>
    <row r="291" ht="14.25" customHeight="1">
      <c r="A291" s="34"/>
      <c r="C291" s="35"/>
      <c r="F291" s="36"/>
    </row>
    <row r="292" ht="14.25" customHeight="1">
      <c r="A292" s="34"/>
      <c r="C292" s="35"/>
      <c r="F292" s="36"/>
    </row>
    <row r="293" ht="14.25" customHeight="1">
      <c r="A293" s="34"/>
      <c r="C293" s="35"/>
      <c r="F293" s="36"/>
    </row>
    <row r="294" ht="14.25" customHeight="1">
      <c r="A294" s="34"/>
      <c r="C294" s="35"/>
      <c r="F294" s="36"/>
    </row>
    <row r="295" ht="14.25" customHeight="1">
      <c r="A295" s="34"/>
      <c r="C295" s="35"/>
      <c r="F295" s="36"/>
    </row>
    <row r="296" ht="14.25" customHeight="1">
      <c r="A296" s="34"/>
      <c r="C296" s="35"/>
      <c r="F296" s="36"/>
    </row>
    <row r="297" ht="14.25" customHeight="1">
      <c r="A297" s="34"/>
      <c r="C297" s="35"/>
      <c r="F297" s="36"/>
    </row>
    <row r="298" ht="14.25" customHeight="1">
      <c r="A298" s="34"/>
      <c r="C298" s="35"/>
      <c r="F298" s="36"/>
    </row>
    <row r="299" ht="14.25" customHeight="1">
      <c r="A299" s="34"/>
      <c r="C299" s="35"/>
      <c r="F299" s="36"/>
    </row>
    <row r="300" ht="14.25" customHeight="1">
      <c r="A300" s="34"/>
      <c r="C300" s="35"/>
      <c r="F300" s="36"/>
    </row>
    <row r="301" ht="14.25" customHeight="1">
      <c r="A301" s="34"/>
      <c r="C301" s="35"/>
      <c r="F301" s="36"/>
    </row>
    <row r="302" ht="14.25" customHeight="1">
      <c r="A302" s="34"/>
      <c r="C302" s="35"/>
      <c r="F302" s="36"/>
    </row>
    <row r="303" ht="14.25" customHeight="1">
      <c r="A303" s="34"/>
      <c r="C303" s="35"/>
      <c r="F303" s="36"/>
    </row>
    <row r="304" ht="14.25" customHeight="1">
      <c r="A304" s="34"/>
      <c r="C304" s="35"/>
      <c r="F304" s="36"/>
    </row>
    <row r="305" ht="14.25" customHeight="1">
      <c r="A305" s="34"/>
      <c r="C305" s="35"/>
      <c r="F305" s="36"/>
    </row>
    <row r="306" ht="14.25" customHeight="1">
      <c r="A306" s="34"/>
      <c r="C306" s="35"/>
      <c r="F306" s="36"/>
    </row>
    <row r="307" ht="14.25" customHeight="1">
      <c r="A307" s="34"/>
      <c r="C307" s="35"/>
      <c r="F307" s="36"/>
    </row>
    <row r="308" ht="14.25" customHeight="1">
      <c r="A308" s="34"/>
      <c r="C308" s="35"/>
      <c r="F308" s="36"/>
    </row>
    <row r="309" ht="14.25" customHeight="1">
      <c r="A309" s="34"/>
      <c r="C309" s="35"/>
      <c r="F309" s="36"/>
    </row>
    <row r="310" ht="14.25" customHeight="1">
      <c r="A310" s="34"/>
      <c r="C310" s="35"/>
      <c r="F310" s="36"/>
    </row>
    <row r="311" ht="14.25" customHeight="1">
      <c r="A311" s="34"/>
      <c r="C311" s="35"/>
      <c r="F311" s="36"/>
    </row>
    <row r="312" ht="14.25" customHeight="1">
      <c r="A312" s="34"/>
      <c r="C312" s="35"/>
      <c r="F312" s="36"/>
    </row>
    <row r="313" ht="14.25" customHeight="1">
      <c r="A313" s="34"/>
      <c r="C313" s="35"/>
      <c r="F313" s="36"/>
    </row>
    <row r="314" ht="14.25" customHeight="1">
      <c r="A314" s="34"/>
      <c r="C314" s="35"/>
      <c r="F314" s="36"/>
    </row>
    <row r="315" ht="14.25" customHeight="1">
      <c r="A315" s="34"/>
      <c r="C315" s="35"/>
      <c r="F315" s="36"/>
    </row>
    <row r="316" ht="14.25" customHeight="1">
      <c r="A316" s="34"/>
      <c r="C316" s="35"/>
      <c r="F316" s="36"/>
    </row>
    <row r="317" ht="14.25" customHeight="1">
      <c r="A317" s="34"/>
      <c r="C317" s="35"/>
      <c r="F317" s="36"/>
    </row>
    <row r="318" ht="14.25" customHeight="1">
      <c r="A318" s="34"/>
      <c r="C318" s="35"/>
      <c r="F318" s="36"/>
    </row>
    <row r="319" ht="14.25" customHeight="1">
      <c r="A319" s="34"/>
      <c r="C319" s="35"/>
      <c r="F319" s="36"/>
    </row>
    <row r="320" ht="14.25" customHeight="1">
      <c r="A320" s="34"/>
      <c r="C320" s="35"/>
      <c r="F320" s="36"/>
    </row>
    <row r="321" ht="14.25" customHeight="1">
      <c r="A321" s="34"/>
      <c r="C321" s="35"/>
      <c r="F321" s="36"/>
    </row>
    <row r="322" ht="14.25" customHeight="1">
      <c r="A322" s="34"/>
      <c r="C322" s="35"/>
      <c r="F322" s="36"/>
    </row>
    <row r="323" ht="14.25" customHeight="1">
      <c r="A323" s="34"/>
      <c r="C323" s="35"/>
      <c r="F323" s="36"/>
    </row>
    <row r="324" ht="14.25" customHeight="1">
      <c r="A324" s="34"/>
      <c r="C324" s="35"/>
      <c r="F324" s="36"/>
    </row>
    <row r="325" ht="14.25" customHeight="1">
      <c r="A325" s="34"/>
      <c r="C325" s="35"/>
      <c r="F325" s="36"/>
    </row>
    <row r="326" ht="14.25" customHeight="1">
      <c r="A326" s="34"/>
      <c r="C326" s="35"/>
      <c r="F326" s="36"/>
    </row>
    <row r="327" ht="14.25" customHeight="1">
      <c r="A327" s="34"/>
      <c r="C327" s="35"/>
      <c r="F327" s="36"/>
    </row>
    <row r="328" ht="14.25" customHeight="1">
      <c r="A328" s="34"/>
      <c r="C328" s="35"/>
      <c r="F328" s="36"/>
    </row>
    <row r="329" ht="14.25" customHeight="1">
      <c r="A329" s="34"/>
      <c r="C329" s="35"/>
      <c r="F329" s="36"/>
    </row>
    <row r="330" ht="14.25" customHeight="1">
      <c r="A330" s="34"/>
      <c r="C330" s="35"/>
      <c r="F330" s="36"/>
    </row>
    <row r="331" ht="14.25" customHeight="1">
      <c r="A331" s="34"/>
      <c r="C331" s="35"/>
      <c r="F331" s="36"/>
    </row>
    <row r="332" ht="14.25" customHeight="1">
      <c r="A332" s="34"/>
      <c r="C332" s="35"/>
      <c r="F332" s="36"/>
    </row>
    <row r="333" ht="14.25" customHeight="1">
      <c r="A333" s="34"/>
      <c r="C333" s="35"/>
      <c r="F333" s="36"/>
    </row>
    <row r="334" ht="14.25" customHeight="1">
      <c r="A334" s="34"/>
      <c r="C334" s="35"/>
      <c r="F334" s="36"/>
    </row>
    <row r="335" ht="14.25" customHeight="1">
      <c r="A335" s="34"/>
      <c r="C335" s="35"/>
      <c r="F335" s="36"/>
    </row>
    <row r="336" ht="14.25" customHeight="1">
      <c r="A336" s="34"/>
      <c r="C336" s="35"/>
      <c r="F336" s="36"/>
    </row>
    <row r="337" ht="14.25" customHeight="1">
      <c r="A337" s="34"/>
      <c r="C337" s="35"/>
      <c r="F337" s="36"/>
    </row>
    <row r="338" ht="14.25" customHeight="1">
      <c r="A338" s="34"/>
      <c r="C338" s="35"/>
      <c r="F338" s="36"/>
    </row>
    <row r="339" ht="14.25" customHeight="1">
      <c r="A339" s="34"/>
      <c r="C339" s="35"/>
      <c r="F339" s="36"/>
    </row>
    <row r="340" ht="14.25" customHeight="1">
      <c r="A340" s="34"/>
      <c r="C340" s="35"/>
      <c r="F340" s="36"/>
    </row>
    <row r="341" ht="14.25" customHeight="1">
      <c r="A341" s="34"/>
      <c r="C341" s="35"/>
      <c r="F341" s="36"/>
    </row>
    <row r="342" ht="14.25" customHeight="1">
      <c r="A342" s="34"/>
      <c r="C342" s="35"/>
      <c r="F342" s="36"/>
    </row>
    <row r="343" ht="14.25" customHeight="1">
      <c r="A343" s="34"/>
      <c r="C343" s="35"/>
      <c r="F343" s="36"/>
    </row>
    <row r="344" ht="14.25" customHeight="1">
      <c r="A344" s="34"/>
      <c r="C344" s="35"/>
      <c r="F344" s="36"/>
    </row>
    <row r="345" ht="14.25" customHeight="1">
      <c r="A345" s="34"/>
      <c r="C345" s="35"/>
      <c r="F345" s="36"/>
    </row>
    <row r="346" ht="14.25" customHeight="1">
      <c r="A346" s="34"/>
      <c r="C346" s="35"/>
      <c r="F346" s="36"/>
    </row>
    <row r="347" ht="14.25" customHeight="1">
      <c r="A347" s="34"/>
      <c r="C347" s="35"/>
      <c r="F347" s="36"/>
    </row>
    <row r="348" ht="14.25" customHeight="1">
      <c r="A348" s="34"/>
      <c r="C348" s="35"/>
      <c r="F348" s="36"/>
    </row>
    <row r="349" ht="14.25" customHeight="1">
      <c r="A349" s="34"/>
      <c r="C349" s="35"/>
      <c r="F349" s="36"/>
    </row>
    <row r="350" ht="14.25" customHeight="1">
      <c r="A350" s="34"/>
      <c r="C350" s="35"/>
      <c r="F350" s="36"/>
    </row>
    <row r="351" ht="14.25" customHeight="1">
      <c r="A351" s="34"/>
      <c r="C351" s="35"/>
      <c r="F351" s="36"/>
    </row>
    <row r="352" ht="14.25" customHeight="1">
      <c r="A352" s="34"/>
      <c r="C352" s="35"/>
      <c r="F352" s="36"/>
    </row>
    <row r="353" ht="14.25" customHeight="1">
      <c r="A353" s="34"/>
      <c r="C353" s="35"/>
      <c r="F353" s="36"/>
    </row>
    <row r="354" ht="14.25" customHeight="1">
      <c r="A354" s="34"/>
      <c r="C354" s="35"/>
      <c r="F354" s="36"/>
    </row>
    <row r="355" ht="14.25" customHeight="1">
      <c r="A355" s="34"/>
      <c r="C355" s="35"/>
      <c r="F355" s="36"/>
    </row>
    <row r="356" ht="14.25" customHeight="1">
      <c r="A356" s="34"/>
      <c r="C356" s="35"/>
      <c r="F356" s="36"/>
    </row>
    <row r="357" ht="14.25" customHeight="1">
      <c r="A357" s="34"/>
      <c r="C357" s="35"/>
      <c r="F357" s="36"/>
    </row>
    <row r="358" ht="14.25" customHeight="1">
      <c r="A358" s="34"/>
      <c r="C358" s="35"/>
      <c r="F358" s="36"/>
    </row>
    <row r="359" ht="14.25" customHeight="1">
      <c r="A359" s="34"/>
      <c r="C359" s="35"/>
      <c r="F359" s="36"/>
    </row>
    <row r="360" ht="14.25" customHeight="1">
      <c r="A360" s="34"/>
      <c r="C360" s="35"/>
      <c r="F360" s="36"/>
    </row>
    <row r="361" ht="14.25" customHeight="1">
      <c r="A361" s="34"/>
      <c r="C361" s="35"/>
      <c r="F361" s="36"/>
    </row>
    <row r="362" ht="14.25" customHeight="1">
      <c r="A362" s="34"/>
      <c r="C362" s="35"/>
      <c r="F362" s="36"/>
    </row>
    <row r="363" ht="14.25" customHeight="1">
      <c r="A363" s="34"/>
      <c r="C363" s="35"/>
      <c r="F363" s="36"/>
    </row>
    <row r="364" ht="14.25" customHeight="1">
      <c r="A364" s="34"/>
      <c r="C364" s="35"/>
      <c r="F364" s="36"/>
    </row>
    <row r="365" ht="14.25" customHeight="1">
      <c r="A365" s="34"/>
      <c r="C365" s="35"/>
      <c r="F365" s="36"/>
    </row>
    <row r="366" ht="14.25" customHeight="1">
      <c r="A366" s="34"/>
      <c r="C366" s="35"/>
      <c r="F366" s="36"/>
    </row>
    <row r="367" ht="14.25" customHeight="1">
      <c r="A367" s="34"/>
      <c r="C367" s="35"/>
      <c r="F367" s="36"/>
    </row>
    <row r="368" ht="14.25" customHeight="1">
      <c r="A368" s="34"/>
      <c r="C368" s="35"/>
      <c r="F368" s="36"/>
    </row>
    <row r="369" ht="14.25" customHeight="1">
      <c r="A369" s="34"/>
      <c r="C369" s="35"/>
      <c r="F369" s="36"/>
    </row>
    <row r="370" ht="14.25" customHeight="1">
      <c r="A370" s="34"/>
      <c r="C370" s="35"/>
      <c r="F370" s="36"/>
    </row>
    <row r="371" ht="14.25" customHeight="1">
      <c r="A371" s="34"/>
      <c r="C371" s="35"/>
      <c r="F371" s="36"/>
    </row>
    <row r="372" ht="14.25" customHeight="1">
      <c r="A372" s="34"/>
      <c r="C372" s="35"/>
      <c r="F372" s="36"/>
    </row>
    <row r="373" ht="14.25" customHeight="1">
      <c r="A373" s="34"/>
      <c r="C373" s="35"/>
      <c r="F373" s="36"/>
    </row>
    <row r="374" ht="14.25" customHeight="1">
      <c r="A374" s="34"/>
      <c r="C374" s="35"/>
      <c r="F374" s="36"/>
    </row>
    <row r="375" ht="14.25" customHeight="1">
      <c r="A375" s="34"/>
      <c r="C375" s="35"/>
      <c r="F375" s="36"/>
    </row>
    <row r="376" ht="14.25" customHeight="1">
      <c r="A376" s="34"/>
      <c r="C376" s="35"/>
      <c r="F376" s="36"/>
    </row>
    <row r="377" ht="14.25" customHeight="1">
      <c r="A377" s="34"/>
      <c r="C377" s="35"/>
      <c r="F377" s="36"/>
    </row>
    <row r="378" ht="14.25" customHeight="1">
      <c r="A378" s="34"/>
      <c r="C378" s="35"/>
      <c r="F378" s="36"/>
    </row>
    <row r="379" ht="14.25" customHeight="1">
      <c r="A379" s="34"/>
      <c r="C379" s="35"/>
      <c r="F379" s="36"/>
    </row>
    <row r="380" ht="14.25" customHeight="1">
      <c r="A380" s="34"/>
      <c r="C380" s="35"/>
      <c r="F380" s="36"/>
    </row>
    <row r="381" ht="14.25" customHeight="1">
      <c r="A381" s="34"/>
      <c r="C381" s="35"/>
      <c r="F381" s="36"/>
    </row>
    <row r="382" ht="14.25" customHeight="1">
      <c r="A382" s="34"/>
      <c r="C382" s="35"/>
      <c r="F382" s="36"/>
    </row>
    <row r="383" ht="14.25" customHeight="1">
      <c r="A383" s="34"/>
      <c r="C383" s="35"/>
      <c r="F383" s="36"/>
    </row>
    <row r="384" ht="14.25" customHeight="1">
      <c r="A384" s="34"/>
      <c r="C384" s="35"/>
      <c r="F384" s="36"/>
    </row>
    <row r="385" ht="14.25" customHeight="1">
      <c r="A385" s="34"/>
      <c r="C385" s="35"/>
      <c r="F385" s="36"/>
    </row>
    <row r="386" ht="14.25" customHeight="1">
      <c r="A386" s="34"/>
      <c r="C386" s="35"/>
      <c r="F386" s="36"/>
    </row>
    <row r="387" ht="14.25" customHeight="1">
      <c r="A387" s="34"/>
      <c r="C387" s="35"/>
      <c r="F387" s="36"/>
    </row>
    <row r="388" ht="14.25" customHeight="1">
      <c r="A388" s="34"/>
      <c r="C388" s="35"/>
      <c r="F388" s="36"/>
    </row>
    <row r="389" ht="14.25" customHeight="1">
      <c r="A389" s="34"/>
      <c r="C389" s="35"/>
      <c r="F389" s="36"/>
    </row>
    <row r="390" ht="14.25" customHeight="1">
      <c r="A390" s="34"/>
      <c r="C390" s="35"/>
      <c r="F390" s="36"/>
    </row>
    <row r="391" ht="14.25" customHeight="1">
      <c r="A391" s="34"/>
      <c r="C391" s="35"/>
      <c r="F391" s="36"/>
    </row>
    <row r="392" ht="14.25" customHeight="1">
      <c r="A392" s="34"/>
      <c r="C392" s="35"/>
      <c r="F392" s="36"/>
    </row>
    <row r="393" ht="14.25" customHeight="1">
      <c r="A393" s="34"/>
      <c r="C393" s="35"/>
      <c r="F393" s="36"/>
    </row>
    <row r="394" ht="14.25" customHeight="1">
      <c r="A394" s="34"/>
      <c r="C394" s="35"/>
      <c r="F394" s="36"/>
    </row>
    <row r="395" ht="14.25" customHeight="1">
      <c r="A395" s="34"/>
      <c r="C395" s="35"/>
      <c r="F395" s="36"/>
    </row>
    <row r="396" ht="14.25" customHeight="1">
      <c r="A396" s="34"/>
      <c r="C396" s="35"/>
      <c r="F396" s="36"/>
    </row>
    <row r="397" ht="14.25" customHeight="1">
      <c r="A397" s="34"/>
      <c r="C397" s="35"/>
      <c r="F397" s="36"/>
    </row>
    <row r="398" ht="14.25" customHeight="1">
      <c r="A398" s="34"/>
      <c r="C398" s="35"/>
      <c r="F398" s="36"/>
    </row>
    <row r="399" ht="14.25" customHeight="1">
      <c r="A399" s="34"/>
      <c r="C399" s="35"/>
      <c r="F399" s="36"/>
    </row>
    <row r="400" ht="14.25" customHeight="1">
      <c r="A400" s="34"/>
      <c r="C400" s="35"/>
      <c r="F400" s="36"/>
    </row>
    <row r="401" ht="14.25" customHeight="1">
      <c r="A401" s="34"/>
      <c r="C401" s="35"/>
      <c r="F401" s="36"/>
    </row>
    <row r="402" ht="14.25" customHeight="1">
      <c r="A402" s="34"/>
      <c r="C402" s="35"/>
      <c r="F402" s="36"/>
    </row>
    <row r="403" ht="14.25" customHeight="1">
      <c r="A403" s="34"/>
      <c r="C403" s="35"/>
      <c r="F403" s="36"/>
    </row>
    <row r="404" ht="14.25" customHeight="1">
      <c r="A404" s="34"/>
      <c r="C404" s="35"/>
      <c r="F404" s="36"/>
    </row>
    <row r="405" ht="14.25" customHeight="1">
      <c r="A405" s="34"/>
      <c r="C405" s="35"/>
      <c r="F405" s="36"/>
    </row>
    <row r="406" ht="14.25" customHeight="1">
      <c r="A406" s="34"/>
      <c r="C406" s="35"/>
      <c r="F406" s="36"/>
    </row>
    <row r="407" ht="14.25" customHeight="1">
      <c r="A407" s="34"/>
      <c r="C407" s="35"/>
      <c r="F407" s="36"/>
    </row>
    <row r="408" ht="14.25" customHeight="1">
      <c r="A408" s="34"/>
      <c r="C408" s="35"/>
      <c r="F408" s="36"/>
    </row>
    <row r="409" ht="14.25" customHeight="1">
      <c r="A409" s="34"/>
      <c r="C409" s="35"/>
      <c r="F409" s="36"/>
    </row>
    <row r="410" ht="14.25" customHeight="1">
      <c r="A410" s="34"/>
      <c r="C410" s="35"/>
      <c r="F410" s="36"/>
    </row>
    <row r="411" ht="14.25" customHeight="1">
      <c r="A411" s="34"/>
      <c r="C411" s="35"/>
      <c r="F411" s="36"/>
    </row>
    <row r="412" ht="14.25" customHeight="1">
      <c r="A412" s="34"/>
      <c r="C412" s="35"/>
      <c r="F412" s="36"/>
    </row>
    <row r="413" ht="14.25" customHeight="1">
      <c r="A413" s="34"/>
      <c r="C413" s="35"/>
      <c r="F413" s="36"/>
    </row>
    <row r="414" ht="14.25" customHeight="1">
      <c r="A414" s="34"/>
      <c r="C414" s="35"/>
      <c r="F414" s="36"/>
    </row>
    <row r="415" ht="14.25" customHeight="1">
      <c r="A415" s="34"/>
      <c r="C415" s="35"/>
      <c r="F415" s="36"/>
    </row>
    <row r="416" ht="14.25" customHeight="1">
      <c r="A416" s="34"/>
      <c r="C416" s="35"/>
      <c r="F416" s="36"/>
    </row>
    <row r="417" ht="14.25" customHeight="1">
      <c r="A417" s="34"/>
      <c r="C417" s="35"/>
      <c r="F417" s="36"/>
    </row>
    <row r="418" ht="14.25" customHeight="1">
      <c r="A418" s="34"/>
      <c r="C418" s="35"/>
      <c r="F418" s="36"/>
    </row>
    <row r="419" ht="14.25" customHeight="1">
      <c r="A419" s="34"/>
      <c r="C419" s="35"/>
      <c r="F419" s="36"/>
    </row>
    <row r="420" ht="14.25" customHeight="1">
      <c r="A420" s="34"/>
      <c r="C420" s="35"/>
      <c r="F420" s="36"/>
    </row>
    <row r="421" ht="14.25" customHeight="1">
      <c r="A421" s="34"/>
      <c r="C421" s="35"/>
      <c r="F421" s="36"/>
    </row>
    <row r="422" ht="14.25" customHeight="1">
      <c r="A422" s="34"/>
      <c r="C422" s="35"/>
      <c r="F422" s="36"/>
    </row>
    <row r="423" ht="14.25" customHeight="1">
      <c r="A423" s="34"/>
      <c r="C423" s="35"/>
      <c r="F423" s="36"/>
    </row>
    <row r="424" ht="14.25" customHeight="1">
      <c r="A424" s="34"/>
      <c r="C424" s="35"/>
      <c r="F424" s="36"/>
    </row>
    <row r="425" ht="14.25" customHeight="1">
      <c r="A425" s="34"/>
      <c r="C425" s="35"/>
      <c r="F425" s="36"/>
    </row>
    <row r="426" ht="14.25" customHeight="1">
      <c r="A426" s="34"/>
      <c r="C426" s="35"/>
      <c r="F426" s="36"/>
    </row>
    <row r="427" ht="14.25" customHeight="1">
      <c r="A427" s="34"/>
      <c r="C427" s="35"/>
      <c r="F427" s="36"/>
    </row>
    <row r="428" ht="14.25" customHeight="1">
      <c r="A428" s="34"/>
      <c r="C428" s="35"/>
      <c r="F428" s="36"/>
    </row>
    <row r="429" ht="14.25" customHeight="1">
      <c r="A429" s="34"/>
      <c r="C429" s="35"/>
      <c r="F429" s="36"/>
    </row>
    <row r="430" ht="14.25" customHeight="1">
      <c r="A430" s="34"/>
      <c r="C430" s="35"/>
      <c r="F430" s="36"/>
    </row>
    <row r="431" ht="14.25" customHeight="1">
      <c r="A431" s="34"/>
      <c r="C431" s="35"/>
      <c r="F431" s="36"/>
    </row>
    <row r="432" ht="14.25" customHeight="1">
      <c r="A432" s="34"/>
      <c r="C432" s="35"/>
      <c r="F432" s="36"/>
    </row>
    <row r="433" ht="14.25" customHeight="1">
      <c r="A433" s="34"/>
      <c r="C433" s="35"/>
      <c r="F433" s="36"/>
    </row>
    <row r="434" ht="14.25" customHeight="1">
      <c r="A434" s="34"/>
      <c r="C434" s="35"/>
      <c r="F434" s="36"/>
    </row>
    <row r="435" ht="14.25" customHeight="1">
      <c r="A435" s="34"/>
      <c r="C435" s="35"/>
      <c r="F435" s="36"/>
    </row>
    <row r="436" ht="14.25" customHeight="1">
      <c r="A436" s="34"/>
      <c r="C436" s="35"/>
      <c r="F436" s="36"/>
    </row>
    <row r="437" ht="14.25" customHeight="1">
      <c r="A437" s="34"/>
      <c r="C437" s="35"/>
      <c r="F437" s="36"/>
    </row>
    <row r="438" ht="14.25" customHeight="1">
      <c r="A438" s="34"/>
      <c r="C438" s="35"/>
      <c r="F438" s="36"/>
    </row>
    <row r="439" ht="14.25" customHeight="1">
      <c r="A439" s="34"/>
      <c r="C439" s="35"/>
      <c r="F439" s="36"/>
    </row>
    <row r="440" ht="14.25" customHeight="1">
      <c r="A440" s="34"/>
      <c r="C440" s="35"/>
      <c r="F440" s="36"/>
    </row>
    <row r="441" ht="14.25" customHeight="1">
      <c r="A441" s="34"/>
      <c r="C441" s="35"/>
      <c r="F441" s="36"/>
    </row>
    <row r="442" ht="14.25" customHeight="1">
      <c r="A442" s="34"/>
      <c r="C442" s="35"/>
      <c r="F442" s="36"/>
    </row>
    <row r="443" ht="14.25" customHeight="1">
      <c r="A443" s="34"/>
      <c r="C443" s="35"/>
      <c r="F443" s="36"/>
    </row>
    <row r="444" ht="14.25" customHeight="1">
      <c r="A444" s="34"/>
      <c r="C444" s="35"/>
      <c r="F444" s="36"/>
    </row>
    <row r="445" ht="14.25" customHeight="1">
      <c r="A445" s="34"/>
      <c r="C445" s="35"/>
      <c r="F445" s="36"/>
    </row>
    <row r="446" ht="14.25" customHeight="1">
      <c r="A446" s="34"/>
      <c r="C446" s="35"/>
      <c r="F446" s="36"/>
    </row>
    <row r="447" ht="14.25" customHeight="1">
      <c r="A447" s="34"/>
      <c r="C447" s="35"/>
      <c r="F447" s="36"/>
    </row>
    <row r="448" ht="14.25" customHeight="1">
      <c r="A448" s="34"/>
      <c r="C448" s="35"/>
      <c r="F448" s="36"/>
    </row>
    <row r="449" ht="14.25" customHeight="1">
      <c r="A449" s="34"/>
      <c r="C449" s="35"/>
      <c r="F449" s="36"/>
    </row>
    <row r="450" ht="14.25" customHeight="1">
      <c r="A450" s="34"/>
      <c r="C450" s="35"/>
      <c r="F450" s="36"/>
    </row>
    <row r="451" ht="14.25" customHeight="1">
      <c r="A451" s="34"/>
      <c r="C451" s="35"/>
      <c r="F451" s="36"/>
    </row>
    <row r="452" ht="14.25" customHeight="1">
      <c r="A452" s="34"/>
      <c r="C452" s="35"/>
      <c r="F452" s="36"/>
    </row>
    <row r="453" ht="14.25" customHeight="1">
      <c r="A453" s="34"/>
      <c r="C453" s="35"/>
      <c r="F453" s="36"/>
    </row>
    <row r="454" ht="14.25" customHeight="1">
      <c r="A454" s="34"/>
      <c r="C454" s="35"/>
      <c r="F454" s="36"/>
    </row>
    <row r="455" ht="14.25" customHeight="1">
      <c r="A455" s="34"/>
      <c r="C455" s="35"/>
      <c r="F455" s="36"/>
    </row>
    <row r="456" ht="14.25" customHeight="1">
      <c r="A456" s="34"/>
      <c r="C456" s="35"/>
      <c r="F456" s="36"/>
    </row>
    <row r="457" ht="14.25" customHeight="1">
      <c r="A457" s="34"/>
      <c r="C457" s="35"/>
      <c r="F457" s="36"/>
    </row>
    <row r="458" ht="14.25" customHeight="1">
      <c r="A458" s="34"/>
      <c r="C458" s="35"/>
      <c r="F458" s="36"/>
    </row>
    <row r="459" ht="14.25" customHeight="1">
      <c r="A459" s="34"/>
      <c r="C459" s="35"/>
      <c r="F459" s="36"/>
    </row>
    <row r="460" ht="14.25" customHeight="1">
      <c r="A460" s="34"/>
      <c r="C460" s="35"/>
      <c r="F460" s="36"/>
    </row>
    <row r="461" ht="14.25" customHeight="1">
      <c r="A461" s="34"/>
      <c r="C461" s="35"/>
      <c r="F461" s="36"/>
    </row>
    <row r="462" ht="14.25" customHeight="1">
      <c r="A462" s="34"/>
      <c r="C462" s="35"/>
      <c r="F462" s="36"/>
    </row>
    <row r="463" ht="14.25" customHeight="1">
      <c r="A463" s="34"/>
      <c r="C463" s="35"/>
      <c r="F463" s="36"/>
    </row>
    <row r="464" ht="14.25" customHeight="1">
      <c r="A464" s="34"/>
      <c r="C464" s="35"/>
      <c r="F464" s="36"/>
    </row>
    <row r="465" ht="14.25" customHeight="1">
      <c r="A465" s="34"/>
      <c r="C465" s="35"/>
      <c r="F465" s="36"/>
    </row>
    <row r="466" ht="14.25" customHeight="1">
      <c r="A466" s="34"/>
      <c r="C466" s="35"/>
      <c r="F466" s="36"/>
    </row>
    <row r="467" ht="14.25" customHeight="1">
      <c r="A467" s="34"/>
      <c r="C467" s="35"/>
      <c r="F467" s="36"/>
    </row>
    <row r="468" ht="14.25" customHeight="1">
      <c r="A468" s="34"/>
      <c r="C468" s="35"/>
      <c r="F468" s="36"/>
    </row>
    <row r="469" ht="14.25" customHeight="1">
      <c r="A469" s="34"/>
      <c r="C469" s="35"/>
      <c r="F469" s="36"/>
    </row>
    <row r="470" ht="14.25" customHeight="1">
      <c r="A470" s="34"/>
      <c r="C470" s="35"/>
      <c r="F470" s="36"/>
    </row>
    <row r="471" ht="14.25" customHeight="1">
      <c r="A471" s="34"/>
      <c r="C471" s="35"/>
      <c r="F471" s="36"/>
    </row>
    <row r="472" ht="14.25" customHeight="1">
      <c r="A472" s="34"/>
      <c r="C472" s="35"/>
      <c r="F472" s="36"/>
    </row>
    <row r="473" ht="14.25" customHeight="1">
      <c r="A473" s="34"/>
      <c r="C473" s="35"/>
      <c r="F473" s="36"/>
    </row>
    <row r="474" ht="14.25" customHeight="1">
      <c r="A474" s="34"/>
      <c r="C474" s="35"/>
      <c r="F474" s="36"/>
    </row>
    <row r="475" ht="14.25" customHeight="1">
      <c r="A475" s="34"/>
      <c r="C475" s="35"/>
      <c r="F475" s="36"/>
    </row>
    <row r="476" ht="14.25" customHeight="1">
      <c r="A476" s="34"/>
      <c r="C476" s="35"/>
      <c r="F476" s="36"/>
    </row>
    <row r="477" ht="14.25" customHeight="1">
      <c r="A477" s="34"/>
      <c r="C477" s="35"/>
      <c r="F477" s="36"/>
    </row>
    <row r="478" ht="14.25" customHeight="1">
      <c r="A478" s="34"/>
      <c r="C478" s="35"/>
      <c r="F478" s="36"/>
    </row>
    <row r="479" ht="14.25" customHeight="1">
      <c r="A479" s="34"/>
      <c r="C479" s="35"/>
      <c r="F479" s="36"/>
    </row>
    <row r="480" ht="14.25" customHeight="1">
      <c r="A480" s="34"/>
      <c r="C480" s="35"/>
      <c r="F480" s="36"/>
    </row>
    <row r="481" ht="14.25" customHeight="1">
      <c r="A481" s="34"/>
      <c r="C481" s="35"/>
      <c r="F481" s="36"/>
    </row>
    <row r="482" ht="14.25" customHeight="1">
      <c r="A482" s="34"/>
      <c r="C482" s="35"/>
      <c r="F482" s="36"/>
    </row>
    <row r="483" ht="14.25" customHeight="1">
      <c r="A483" s="34"/>
      <c r="C483" s="35"/>
      <c r="F483" s="36"/>
    </row>
    <row r="484" ht="14.25" customHeight="1">
      <c r="A484" s="34"/>
      <c r="C484" s="35"/>
      <c r="F484" s="36"/>
    </row>
    <row r="485" ht="14.25" customHeight="1">
      <c r="A485" s="34"/>
      <c r="C485" s="35"/>
      <c r="F485" s="36"/>
    </row>
    <row r="486" ht="14.25" customHeight="1">
      <c r="A486" s="34"/>
      <c r="C486" s="35"/>
      <c r="F486" s="36"/>
    </row>
    <row r="487" ht="14.25" customHeight="1">
      <c r="A487" s="34"/>
      <c r="C487" s="35"/>
      <c r="F487" s="36"/>
    </row>
    <row r="488" ht="14.25" customHeight="1">
      <c r="A488" s="34"/>
      <c r="C488" s="35"/>
      <c r="F488" s="36"/>
    </row>
    <row r="489" ht="14.25" customHeight="1">
      <c r="A489" s="34"/>
      <c r="C489" s="35"/>
      <c r="F489" s="36"/>
    </row>
    <row r="490" ht="14.25" customHeight="1">
      <c r="A490" s="34"/>
      <c r="C490" s="35"/>
      <c r="F490" s="36"/>
    </row>
    <row r="491" ht="14.25" customHeight="1">
      <c r="A491" s="34"/>
      <c r="C491" s="35"/>
      <c r="F491" s="36"/>
    </row>
    <row r="492" ht="14.25" customHeight="1">
      <c r="A492" s="34"/>
      <c r="C492" s="35"/>
      <c r="F492" s="36"/>
    </row>
    <row r="493" ht="14.25" customHeight="1">
      <c r="A493" s="34"/>
      <c r="C493" s="35"/>
      <c r="F493" s="36"/>
    </row>
    <row r="494" ht="14.25" customHeight="1">
      <c r="A494" s="34"/>
      <c r="C494" s="35"/>
      <c r="F494" s="36"/>
    </row>
    <row r="495" ht="14.25" customHeight="1">
      <c r="A495" s="34"/>
      <c r="C495" s="35"/>
      <c r="F495" s="36"/>
    </row>
    <row r="496" ht="14.25" customHeight="1">
      <c r="A496" s="34"/>
      <c r="C496" s="35"/>
      <c r="F496" s="36"/>
    </row>
    <row r="497" ht="14.25" customHeight="1">
      <c r="A497" s="34"/>
      <c r="C497" s="35"/>
      <c r="F497" s="36"/>
    </row>
    <row r="498" ht="14.25" customHeight="1">
      <c r="A498" s="34"/>
      <c r="C498" s="35"/>
      <c r="F498" s="36"/>
    </row>
    <row r="499" ht="14.25" customHeight="1">
      <c r="A499" s="34"/>
      <c r="C499" s="35"/>
      <c r="F499" s="36"/>
    </row>
    <row r="500" ht="14.25" customHeight="1">
      <c r="A500" s="34"/>
      <c r="C500" s="35"/>
      <c r="F500" s="36"/>
    </row>
    <row r="501" ht="14.25" customHeight="1">
      <c r="A501" s="34"/>
      <c r="C501" s="35"/>
      <c r="F501" s="36"/>
    </row>
    <row r="502" ht="14.25" customHeight="1">
      <c r="A502" s="34"/>
      <c r="C502" s="35"/>
      <c r="F502" s="36"/>
    </row>
    <row r="503" ht="14.25" customHeight="1">
      <c r="A503" s="34"/>
      <c r="C503" s="35"/>
      <c r="F503" s="36"/>
    </row>
    <row r="504" ht="14.25" customHeight="1">
      <c r="A504" s="34"/>
      <c r="C504" s="35"/>
      <c r="F504" s="36"/>
    </row>
    <row r="505" ht="14.25" customHeight="1">
      <c r="A505" s="34"/>
      <c r="C505" s="35"/>
      <c r="F505" s="36"/>
    </row>
    <row r="506" ht="14.25" customHeight="1">
      <c r="A506" s="34"/>
      <c r="C506" s="35"/>
      <c r="F506" s="36"/>
    </row>
    <row r="507" ht="14.25" customHeight="1">
      <c r="A507" s="34"/>
      <c r="C507" s="35"/>
      <c r="F507" s="36"/>
    </row>
    <row r="508" ht="14.25" customHeight="1">
      <c r="A508" s="34"/>
      <c r="C508" s="35"/>
      <c r="F508" s="36"/>
    </row>
    <row r="509" ht="14.25" customHeight="1">
      <c r="A509" s="34"/>
      <c r="C509" s="35"/>
      <c r="F509" s="36"/>
    </row>
    <row r="510" ht="14.25" customHeight="1">
      <c r="A510" s="34"/>
      <c r="C510" s="35"/>
      <c r="F510" s="36"/>
    </row>
    <row r="511" ht="14.25" customHeight="1">
      <c r="A511" s="34"/>
      <c r="C511" s="35"/>
      <c r="F511" s="36"/>
    </row>
    <row r="512" ht="14.25" customHeight="1">
      <c r="A512" s="34"/>
      <c r="C512" s="35"/>
      <c r="F512" s="36"/>
    </row>
    <row r="513" ht="14.25" customHeight="1">
      <c r="A513" s="34"/>
      <c r="C513" s="35"/>
      <c r="F513" s="36"/>
    </row>
    <row r="514" ht="14.25" customHeight="1">
      <c r="A514" s="34"/>
      <c r="C514" s="35"/>
      <c r="F514" s="36"/>
    </row>
    <row r="515" ht="14.25" customHeight="1">
      <c r="A515" s="34"/>
      <c r="C515" s="35"/>
      <c r="F515" s="36"/>
    </row>
    <row r="516" ht="14.25" customHeight="1">
      <c r="A516" s="34"/>
      <c r="C516" s="35"/>
      <c r="F516" s="36"/>
    </row>
    <row r="517" ht="14.25" customHeight="1">
      <c r="A517" s="34"/>
      <c r="C517" s="35"/>
      <c r="F517" s="36"/>
    </row>
    <row r="518" ht="14.25" customHeight="1">
      <c r="A518" s="34"/>
      <c r="C518" s="35"/>
      <c r="F518" s="36"/>
    </row>
    <row r="519" ht="14.25" customHeight="1">
      <c r="A519" s="34"/>
      <c r="C519" s="35"/>
      <c r="F519" s="36"/>
    </row>
    <row r="520" ht="14.25" customHeight="1">
      <c r="A520" s="34"/>
      <c r="C520" s="35"/>
      <c r="F520" s="36"/>
    </row>
    <row r="521" ht="14.25" customHeight="1">
      <c r="A521" s="34"/>
      <c r="C521" s="35"/>
      <c r="F521" s="36"/>
    </row>
    <row r="522" ht="14.25" customHeight="1">
      <c r="A522" s="34"/>
      <c r="C522" s="35"/>
      <c r="F522" s="36"/>
    </row>
    <row r="523" ht="14.25" customHeight="1">
      <c r="A523" s="34"/>
      <c r="C523" s="35"/>
      <c r="F523" s="36"/>
    </row>
    <row r="524" ht="14.25" customHeight="1">
      <c r="A524" s="34"/>
      <c r="C524" s="35"/>
      <c r="F524" s="36"/>
    </row>
    <row r="525" ht="14.25" customHeight="1">
      <c r="A525" s="34"/>
      <c r="C525" s="35"/>
      <c r="F525" s="36"/>
    </row>
    <row r="526" ht="14.25" customHeight="1">
      <c r="A526" s="34"/>
      <c r="C526" s="35"/>
      <c r="F526" s="36"/>
    </row>
    <row r="527" ht="14.25" customHeight="1">
      <c r="A527" s="34"/>
      <c r="C527" s="35"/>
      <c r="F527" s="36"/>
    </row>
    <row r="528" ht="14.25" customHeight="1">
      <c r="A528" s="34"/>
      <c r="C528" s="35"/>
      <c r="F528" s="36"/>
    </row>
    <row r="529" ht="14.25" customHeight="1">
      <c r="A529" s="34"/>
      <c r="C529" s="35"/>
      <c r="F529" s="36"/>
    </row>
    <row r="530" ht="14.25" customHeight="1">
      <c r="A530" s="34"/>
      <c r="C530" s="35"/>
      <c r="F530" s="36"/>
    </row>
    <row r="531" ht="14.25" customHeight="1">
      <c r="A531" s="34"/>
      <c r="C531" s="35"/>
      <c r="F531" s="36"/>
    </row>
    <row r="532" ht="14.25" customHeight="1">
      <c r="A532" s="34"/>
      <c r="C532" s="35"/>
      <c r="F532" s="36"/>
    </row>
    <row r="533" ht="14.25" customHeight="1">
      <c r="A533" s="34"/>
      <c r="C533" s="35"/>
      <c r="F533" s="36"/>
    </row>
    <row r="534" ht="14.25" customHeight="1">
      <c r="A534" s="34"/>
      <c r="C534" s="35"/>
      <c r="F534" s="36"/>
    </row>
    <row r="535" ht="14.25" customHeight="1">
      <c r="A535" s="34"/>
      <c r="C535" s="35"/>
      <c r="F535" s="36"/>
    </row>
    <row r="536" ht="14.25" customHeight="1">
      <c r="A536" s="34"/>
      <c r="C536" s="35"/>
      <c r="F536" s="36"/>
    </row>
    <row r="537" ht="14.25" customHeight="1">
      <c r="A537" s="34"/>
      <c r="C537" s="35"/>
      <c r="F537" s="36"/>
    </row>
    <row r="538" ht="14.25" customHeight="1">
      <c r="A538" s="34"/>
      <c r="C538" s="35"/>
      <c r="F538" s="36"/>
    </row>
    <row r="539" ht="14.25" customHeight="1">
      <c r="A539" s="34"/>
      <c r="C539" s="35"/>
      <c r="F539" s="36"/>
    </row>
    <row r="540" ht="14.25" customHeight="1">
      <c r="A540" s="34"/>
      <c r="C540" s="35"/>
      <c r="F540" s="36"/>
    </row>
    <row r="541" ht="14.25" customHeight="1">
      <c r="A541" s="34"/>
      <c r="C541" s="35"/>
      <c r="F541" s="36"/>
    </row>
    <row r="542" ht="14.25" customHeight="1">
      <c r="A542" s="34"/>
      <c r="C542" s="35"/>
      <c r="F542" s="36"/>
    </row>
    <row r="543" ht="14.25" customHeight="1">
      <c r="A543" s="34"/>
      <c r="C543" s="35"/>
      <c r="F543" s="36"/>
    </row>
    <row r="544" ht="14.25" customHeight="1">
      <c r="A544" s="34"/>
      <c r="C544" s="35"/>
      <c r="F544" s="36"/>
    </row>
    <row r="545" ht="14.25" customHeight="1">
      <c r="A545" s="34"/>
      <c r="C545" s="35"/>
      <c r="F545" s="36"/>
    </row>
    <row r="546" ht="14.25" customHeight="1">
      <c r="A546" s="34"/>
      <c r="C546" s="35"/>
      <c r="F546" s="36"/>
    </row>
    <row r="547" ht="14.25" customHeight="1">
      <c r="A547" s="34"/>
      <c r="C547" s="35"/>
      <c r="F547" s="36"/>
    </row>
    <row r="548" ht="14.25" customHeight="1">
      <c r="A548" s="34"/>
      <c r="C548" s="35"/>
      <c r="F548" s="36"/>
    </row>
    <row r="549" ht="14.25" customHeight="1">
      <c r="A549" s="34"/>
      <c r="C549" s="35"/>
      <c r="F549" s="36"/>
    </row>
    <row r="550" ht="14.25" customHeight="1">
      <c r="A550" s="34"/>
      <c r="C550" s="35"/>
      <c r="F550" s="36"/>
    </row>
    <row r="551" ht="14.25" customHeight="1">
      <c r="A551" s="34"/>
      <c r="C551" s="35"/>
      <c r="F551" s="36"/>
    </row>
    <row r="552" ht="14.25" customHeight="1">
      <c r="A552" s="34"/>
      <c r="C552" s="35"/>
      <c r="F552" s="36"/>
    </row>
    <row r="553" ht="14.25" customHeight="1">
      <c r="A553" s="34"/>
      <c r="C553" s="35"/>
      <c r="F553" s="36"/>
    </row>
    <row r="554" ht="14.25" customHeight="1">
      <c r="A554" s="34"/>
      <c r="C554" s="35"/>
      <c r="F554" s="36"/>
    </row>
    <row r="555" ht="14.25" customHeight="1">
      <c r="A555" s="34"/>
      <c r="C555" s="35"/>
      <c r="F555" s="36"/>
    </row>
    <row r="556" ht="14.25" customHeight="1">
      <c r="A556" s="34"/>
      <c r="C556" s="35"/>
      <c r="F556" s="36"/>
    </row>
    <row r="557" ht="14.25" customHeight="1">
      <c r="A557" s="34"/>
      <c r="C557" s="35"/>
      <c r="F557" s="36"/>
    </row>
    <row r="558" ht="14.25" customHeight="1">
      <c r="A558" s="34"/>
      <c r="C558" s="35"/>
      <c r="F558" s="36"/>
    </row>
    <row r="559" ht="14.25" customHeight="1">
      <c r="A559" s="34"/>
      <c r="C559" s="35"/>
      <c r="F559" s="36"/>
    </row>
    <row r="560" ht="14.25" customHeight="1">
      <c r="A560" s="34"/>
      <c r="C560" s="35"/>
      <c r="F560" s="36"/>
    </row>
    <row r="561" ht="14.25" customHeight="1">
      <c r="A561" s="34"/>
      <c r="C561" s="35"/>
      <c r="F561" s="36"/>
    </row>
    <row r="562" ht="14.25" customHeight="1">
      <c r="A562" s="34"/>
      <c r="C562" s="35"/>
      <c r="F562" s="36"/>
    </row>
    <row r="563" ht="14.25" customHeight="1">
      <c r="A563" s="34"/>
      <c r="C563" s="35"/>
      <c r="F563" s="36"/>
    </row>
    <row r="564" ht="14.25" customHeight="1">
      <c r="A564" s="34"/>
      <c r="C564" s="35"/>
      <c r="F564" s="36"/>
    </row>
    <row r="565" ht="14.25" customHeight="1">
      <c r="A565" s="34"/>
      <c r="C565" s="35"/>
      <c r="F565" s="36"/>
    </row>
    <row r="566" ht="14.25" customHeight="1">
      <c r="A566" s="34"/>
      <c r="C566" s="35"/>
      <c r="F566" s="36"/>
    </row>
    <row r="567" ht="14.25" customHeight="1">
      <c r="A567" s="34"/>
      <c r="C567" s="35"/>
      <c r="F567" s="36"/>
    </row>
    <row r="568" ht="14.25" customHeight="1">
      <c r="A568" s="34"/>
      <c r="C568" s="35"/>
      <c r="F568" s="36"/>
    </row>
    <row r="569" ht="14.25" customHeight="1">
      <c r="A569" s="34"/>
      <c r="C569" s="35"/>
      <c r="F569" s="36"/>
    </row>
    <row r="570" ht="14.25" customHeight="1">
      <c r="A570" s="34"/>
      <c r="C570" s="35"/>
      <c r="F570" s="36"/>
    </row>
    <row r="571" ht="14.25" customHeight="1">
      <c r="A571" s="34"/>
      <c r="C571" s="35"/>
      <c r="F571" s="36"/>
    </row>
    <row r="572" ht="14.25" customHeight="1">
      <c r="A572" s="34"/>
      <c r="C572" s="35"/>
      <c r="F572" s="36"/>
    </row>
    <row r="573" ht="14.25" customHeight="1">
      <c r="A573" s="34"/>
      <c r="C573" s="35"/>
      <c r="F573" s="36"/>
    </row>
    <row r="574" ht="14.25" customHeight="1">
      <c r="A574" s="34"/>
      <c r="C574" s="35"/>
      <c r="F574" s="36"/>
    </row>
    <row r="575" ht="14.25" customHeight="1">
      <c r="A575" s="34"/>
      <c r="C575" s="35"/>
      <c r="F575" s="36"/>
    </row>
    <row r="576" ht="14.25" customHeight="1">
      <c r="A576" s="34"/>
      <c r="C576" s="35"/>
      <c r="F576" s="36"/>
    </row>
    <row r="577" ht="14.25" customHeight="1">
      <c r="A577" s="34"/>
      <c r="C577" s="35"/>
      <c r="F577" s="36"/>
    </row>
    <row r="578" ht="14.25" customHeight="1">
      <c r="A578" s="34"/>
      <c r="C578" s="35"/>
      <c r="F578" s="36"/>
    </row>
    <row r="579" ht="14.25" customHeight="1">
      <c r="A579" s="34"/>
      <c r="C579" s="35"/>
      <c r="F579" s="36"/>
    </row>
    <row r="580" ht="14.25" customHeight="1">
      <c r="A580" s="34"/>
      <c r="C580" s="35"/>
      <c r="F580" s="36"/>
    </row>
    <row r="581" ht="14.25" customHeight="1">
      <c r="A581" s="34"/>
      <c r="C581" s="35"/>
      <c r="F581" s="36"/>
    </row>
    <row r="582" ht="14.25" customHeight="1">
      <c r="A582" s="34"/>
      <c r="C582" s="35"/>
      <c r="F582" s="36"/>
    </row>
    <row r="583" ht="14.25" customHeight="1">
      <c r="A583" s="34"/>
      <c r="C583" s="35"/>
      <c r="F583" s="36"/>
    </row>
    <row r="584" ht="14.25" customHeight="1">
      <c r="A584" s="34"/>
      <c r="C584" s="35"/>
      <c r="F584" s="36"/>
    </row>
    <row r="585" ht="14.25" customHeight="1">
      <c r="A585" s="34"/>
      <c r="C585" s="35"/>
      <c r="F585" s="36"/>
    </row>
    <row r="586" ht="14.25" customHeight="1">
      <c r="A586" s="34"/>
      <c r="C586" s="35"/>
      <c r="F586" s="36"/>
    </row>
    <row r="587" ht="14.25" customHeight="1">
      <c r="A587" s="34"/>
      <c r="C587" s="35"/>
      <c r="F587" s="36"/>
    </row>
    <row r="588" ht="14.25" customHeight="1">
      <c r="A588" s="34"/>
      <c r="C588" s="35"/>
      <c r="F588" s="36"/>
    </row>
    <row r="589" ht="14.25" customHeight="1">
      <c r="A589" s="34"/>
      <c r="C589" s="35"/>
      <c r="F589" s="36"/>
    </row>
    <row r="590" ht="14.25" customHeight="1">
      <c r="A590" s="34"/>
      <c r="C590" s="35"/>
      <c r="F590" s="36"/>
    </row>
    <row r="591" ht="14.25" customHeight="1">
      <c r="A591" s="34"/>
      <c r="C591" s="35"/>
      <c r="F591" s="36"/>
    </row>
    <row r="592" ht="14.25" customHeight="1">
      <c r="A592" s="34"/>
      <c r="C592" s="35"/>
      <c r="F592" s="36"/>
    </row>
    <row r="593" ht="14.25" customHeight="1">
      <c r="A593" s="34"/>
      <c r="C593" s="35"/>
      <c r="F593" s="36"/>
    </row>
    <row r="594" ht="14.25" customHeight="1">
      <c r="A594" s="34"/>
      <c r="C594" s="35"/>
      <c r="F594" s="36"/>
    </row>
    <row r="595" ht="14.25" customHeight="1">
      <c r="A595" s="34"/>
      <c r="C595" s="35"/>
      <c r="F595" s="36"/>
    </row>
    <row r="596" ht="14.25" customHeight="1">
      <c r="A596" s="34"/>
      <c r="C596" s="35"/>
      <c r="F596" s="36"/>
    </row>
    <row r="597" ht="14.25" customHeight="1">
      <c r="A597" s="34"/>
      <c r="C597" s="35"/>
      <c r="F597" s="36"/>
    </row>
    <row r="598" ht="14.25" customHeight="1">
      <c r="A598" s="34"/>
      <c r="C598" s="35"/>
      <c r="F598" s="36"/>
    </row>
    <row r="599" ht="14.25" customHeight="1">
      <c r="A599" s="34"/>
      <c r="C599" s="35"/>
      <c r="F599" s="36"/>
    </row>
    <row r="600" ht="14.25" customHeight="1">
      <c r="A600" s="34"/>
      <c r="C600" s="35"/>
      <c r="F600" s="36"/>
    </row>
    <row r="601" ht="14.25" customHeight="1">
      <c r="A601" s="34"/>
      <c r="C601" s="35"/>
      <c r="F601" s="36"/>
    </row>
    <row r="602" ht="14.25" customHeight="1">
      <c r="A602" s="34"/>
      <c r="C602" s="35"/>
      <c r="F602" s="36"/>
    </row>
    <row r="603" ht="14.25" customHeight="1">
      <c r="A603" s="34"/>
      <c r="C603" s="35"/>
      <c r="F603" s="36"/>
    </row>
    <row r="604" ht="14.25" customHeight="1">
      <c r="A604" s="34"/>
      <c r="C604" s="35"/>
      <c r="F604" s="36"/>
    </row>
    <row r="605" ht="14.25" customHeight="1">
      <c r="A605" s="34"/>
      <c r="C605" s="35"/>
      <c r="F605" s="36"/>
    </row>
    <row r="606" ht="14.25" customHeight="1">
      <c r="A606" s="34"/>
      <c r="C606" s="35"/>
      <c r="F606" s="36"/>
    </row>
    <row r="607" ht="14.25" customHeight="1">
      <c r="A607" s="34"/>
      <c r="C607" s="35"/>
      <c r="F607" s="36"/>
    </row>
    <row r="608" ht="14.25" customHeight="1">
      <c r="A608" s="34"/>
      <c r="C608" s="35"/>
      <c r="F608" s="36"/>
    </row>
    <row r="609" ht="14.25" customHeight="1">
      <c r="A609" s="34"/>
      <c r="C609" s="35"/>
      <c r="F609" s="36"/>
    </row>
    <row r="610" ht="14.25" customHeight="1">
      <c r="A610" s="34"/>
      <c r="C610" s="35"/>
      <c r="F610" s="36"/>
    </row>
    <row r="611" ht="14.25" customHeight="1">
      <c r="A611" s="34"/>
      <c r="C611" s="35"/>
      <c r="F611" s="36"/>
    </row>
    <row r="612" ht="14.25" customHeight="1">
      <c r="A612" s="34"/>
      <c r="C612" s="35"/>
      <c r="F612" s="36"/>
    </row>
    <row r="613" ht="14.25" customHeight="1">
      <c r="A613" s="34"/>
      <c r="C613" s="35"/>
      <c r="F613" s="36"/>
    </row>
    <row r="614" ht="14.25" customHeight="1">
      <c r="A614" s="34"/>
      <c r="C614" s="35"/>
      <c r="F614" s="36"/>
    </row>
    <row r="615" ht="14.25" customHeight="1">
      <c r="A615" s="34"/>
      <c r="C615" s="35"/>
      <c r="F615" s="36"/>
    </row>
    <row r="616" ht="14.25" customHeight="1">
      <c r="A616" s="34"/>
      <c r="C616" s="35"/>
      <c r="F616" s="36"/>
    </row>
    <row r="617" ht="14.25" customHeight="1">
      <c r="A617" s="34"/>
      <c r="C617" s="35"/>
      <c r="F617" s="36"/>
    </row>
    <row r="618" ht="14.25" customHeight="1">
      <c r="A618" s="34"/>
      <c r="C618" s="35"/>
      <c r="F618" s="36"/>
    </row>
    <row r="619" ht="14.25" customHeight="1">
      <c r="A619" s="34"/>
      <c r="C619" s="35"/>
      <c r="F619" s="36"/>
    </row>
    <row r="620" ht="14.25" customHeight="1">
      <c r="A620" s="34"/>
      <c r="C620" s="35"/>
      <c r="F620" s="36"/>
    </row>
    <row r="621" ht="14.25" customHeight="1">
      <c r="A621" s="34"/>
      <c r="C621" s="35"/>
      <c r="F621" s="36"/>
    </row>
    <row r="622" ht="14.25" customHeight="1">
      <c r="A622" s="34"/>
      <c r="C622" s="35"/>
      <c r="F622" s="36"/>
    </row>
    <row r="623" ht="14.25" customHeight="1">
      <c r="A623" s="34"/>
      <c r="C623" s="35"/>
      <c r="F623" s="36"/>
    </row>
    <row r="624" ht="14.25" customHeight="1">
      <c r="A624" s="34"/>
      <c r="C624" s="35"/>
      <c r="F624" s="36"/>
    </row>
    <row r="625" ht="14.25" customHeight="1">
      <c r="A625" s="34"/>
      <c r="C625" s="35"/>
      <c r="F625" s="36"/>
    </row>
    <row r="626" ht="14.25" customHeight="1">
      <c r="A626" s="34"/>
      <c r="C626" s="35"/>
      <c r="F626" s="36"/>
    </row>
    <row r="627" ht="14.25" customHeight="1">
      <c r="A627" s="34"/>
      <c r="C627" s="35"/>
      <c r="F627" s="36"/>
    </row>
    <row r="628" ht="14.25" customHeight="1">
      <c r="A628" s="34"/>
      <c r="C628" s="35"/>
      <c r="F628" s="36"/>
    </row>
    <row r="629" ht="14.25" customHeight="1">
      <c r="A629" s="34"/>
      <c r="C629" s="35"/>
      <c r="F629" s="36"/>
    </row>
    <row r="630" ht="14.25" customHeight="1">
      <c r="A630" s="34"/>
      <c r="C630" s="35"/>
      <c r="F630" s="36"/>
    </row>
    <row r="631" ht="14.25" customHeight="1">
      <c r="A631" s="34"/>
      <c r="C631" s="35"/>
      <c r="F631" s="36"/>
    </row>
    <row r="632" ht="14.25" customHeight="1">
      <c r="A632" s="34"/>
      <c r="C632" s="35"/>
      <c r="F632" s="36"/>
    </row>
    <row r="633" ht="14.25" customHeight="1">
      <c r="A633" s="34"/>
      <c r="C633" s="35"/>
      <c r="F633" s="36"/>
    </row>
    <row r="634" ht="14.25" customHeight="1">
      <c r="A634" s="34"/>
      <c r="C634" s="35"/>
      <c r="F634" s="36"/>
    </row>
    <row r="635" ht="14.25" customHeight="1">
      <c r="A635" s="34"/>
      <c r="C635" s="35"/>
      <c r="F635" s="36"/>
    </row>
    <row r="636" ht="14.25" customHeight="1">
      <c r="A636" s="34"/>
      <c r="C636" s="35"/>
      <c r="F636" s="36"/>
    </row>
    <row r="637" ht="14.25" customHeight="1">
      <c r="A637" s="34"/>
      <c r="C637" s="35"/>
      <c r="F637" s="36"/>
    </row>
    <row r="638" ht="14.25" customHeight="1">
      <c r="A638" s="34"/>
      <c r="C638" s="35"/>
      <c r="F638" s="36"/>
    </row>
    <row r="639" ht="14.25" customHeight="1">
      <c r="A639" s="34"/>
      <c r="C639" s="35"/>
      <c r="F639" s="36"/>
    </row>
    <row r="640" ht="14.25" customHeight="1">
      <c r="A640" s="34"/>
      <c r="C640" s="35"/>
      <c r="F640" s="36"/>
    </row>
    <row r="641" ht="14.25" customHeight="1">
      <c r="A641" s="34"/>
      <c r="C641" s="35"/>
      <c r="F641" s="36"/>
    </row>
    <row r="642" ht="14.25" customHeight="1">
      <c r="A642" s="34"/>
      <c r="C642" s="35"/>
      <c r="F642" s="36"/>
    </row>
    <row r="643" ht="14.25" customHeight="1">
      <c r="A643" s="34"/>
      <c r="C643" s="35"/>
      <c r="F643" s="36"/>
    </row>
    <row r="644" ht="14.25" customHeight="1">
      <c r="A644" s="34"/>
      <c r="C644" s="35"/>
      <c r="F644" s="36"/>
    </row>
    <row r="645" ht="14.25" customHeight="1">
      <c r="A645" s="34"/>
      <c r="C645" s="35"/>
      <c r="F645" s="36"/>
    </row>
    <row r="646" ht="14.25" customHeight="1">
      <c r="A646" s="34"/>
      <c r="C646" s="35"/>
      <c r="F646" s="36"/>
    </row>
    <row r="647" ht="14.25" customHeight="1">
      <c r="A647" s="34"/>
      <c r="C647" s="35"/>
      <c r="F647" s="36"/>
    </row>
    <row r="648" ht="14.25" customHeight="1">
      <c r="A648" s="34"/>
      <c r="C648" s="35"/>
      <c r="F648" s="36"/>
    </row>
    <row r="649" ht="14.25" customHeight="1">
      <c r="A649" s="34"/>
      <c r="C649" s="35"/>
      <c r="F649" s="36"/>
    </row>
    <row r="650" ht="14.25" customHeight="1">
      <c r="A650" s="34"/>
      <c r="C650" s="35"/>
      <c r="F650" s="36"/>
    </row>
    <row r="651" ht="14.25" customHeight="1">
      <c r="A651" s="34"/>
      <c r="C651" s="35"/>
      <c r="F651" s="36"/>
    </row>
    <row r="652" ht="14.25" customHeight="1">
      <c r="A652" s="34"/>
      <c r="C652" s="35"/>
      <c r="F652" s="36"/>
    </row>
    <row r="653" ht="14.25" customHeight="1">
      <c r="A653" s="34"/>
      <c r="C653" s="35"/>
      <c r="F653" s="36"/>
    </row>
    <row r="654" ht="14.25" customHeight="1">
      <c r="A654" s="34"/>
      <c r="C654" s="35"/>
      <c r="F654" s="36"/>
    </row>
    <row r="655" ht="14.25" customHeight="1">
      <c r="A655" s="34"/>
      <c r="C655" s="35"/>
      <c r="F655" s="36"/>
    </row>
    <row r="656" ht="14.25" customHeight="1">
      <c r="A656" s="34"/>
      <c r="C656" s="35"/>
      <c r="F656" s="36"/>
    </row>
    <row r="657" ht="14.25" customHeight="1">
      <c r="A657" s="34"/>
      <c r="C657" s="35"/>
      <c r="F657" s="36"/>
    </row>
    <row r="658" ht="14.25" customHeight="1">
      <c r="A658" s="34"/>
      <c r="C658" s="35"/>
      <c r="F658" s="36"/>
    </row>
    <row r="659" ht="14.25" customHeight="1">
      <c r="A659" s="34"/>
      <c r="C659" s="35"/>
      <c r="F659" s="36"/>
    </row>
    <row r="660" ht="14.25" customHeight="1">
      <c r="A660" s="34"/>
      <c r="C660" s="35"/>
      <c r="F660" s="36"/>
    </row>
    <row r="661" ht="14.25" customHeight="1">
      <c r="A661" s="34"/>
      <c r="C661" s="35"/>
      <c r="F661" s="36"/>
    </row>
    <row r="662" ht="14.25" customHeight="1">
      <c r="A662" s="34"/>
      <c r="C662" s="35"/>
      <c r="F662" s="36"/>
    </row>
    <row r="663" ht="14.25" customHeight="1">
      <c r="A663" s="34"/>
      <c r="C663" s="35"/>
      <c r="F663" s="36"/>
    </row>
    <row r="664" ht="14.25" customHeight="1">
      <c r="A664" s="34"/>
      <c r="C664" s="35"/>
      <c r="F664" s="36"/>
    </row>
    <row r="665" ht="14.25" customHeight="1">
      <c r="A665" s="34"/>
      <c r="C665" s="35"/>
      <c r="F665" s="36"/>
    </row>
    <row r="666" ht="14.25" customHeight="1">
      <c r="A666" s="34"/>
      <c r="C666" s="35"/>
      <c r="F666" s="36"/>
    </row>
    <row r="667" ht="14.25" customHeight="1">
      <c r="A667" s="34"/>
      <c r="C667" s="35"/>
      <c r="F667" s="36"/>
    </row>
    <row r="668" ht="14.25" customHeight="1">
      <c r="A668" s="34"/>
      <c r="C668" s="35"/>
      <c r="F668" s="36"/>
    </row>
    <row r="669" ht="14.25" customHeight="1">
      <c r="A669" s="34"/>
      <c r="C669" s="35"/>
      <c r="F669" s="36"/>
    </row>
    <row r="670" ht="14.25" customHeight="1">
      <c r="A670" s="34"/>
      <c r="C670" s="35"/>
      <c r="F670" s="36"/>
    </row>
    <row r="671" ht="14.25" customHeight="1">
      <c r="A671" s="34"/>
      <c r="C671" s="35"/>
      <c r="F671" s="36"/>
    </row>
    <row r="672" ht="14.25" customHeight="1">
      <c r="A672" s="34"/>
      <c r="C672" s="35"/>
      <c r="F672" s="36"/>
    </row>
    <row r="673" ht="14.25" customHeight="1">
      <c r="A673" s="34"/>
      <c r="C673" s="35"/>
      <c r="F673" s="36"/>
    </row>
    <row r="674" ht="14.25" customHeight="1">
      <c r="A674" s="34"/>
      <c r="C674" s="35"/>
      <c r="F674" s="36"/>
    </row>
    <row r="675" ht="14.25" customHeight="1">
      <c r="A675" s="34"/>
      <c r="C675" s="35"/>
      <c r="F675" s="36"/>
    </row>
    <row r="676" ht="14.25" customHeight="1">
      <c r="A676" s="34"/>
      <c r="C676" s="35"/>
      <c r="F676" s="36"/>
    </row>
    <row r="677" ht="14.25" customHeight="1">
      <c r="A677" s="34"/>
      <c r="C677" s="35"/>
      <c r="F677" s="36"/>
    </row>
    <row r="678" ht="14.25" customHeight="1">
      <c r="A678" s="34"/>
      <c r="C678" s="35"/>
      <c r="F678" s="36"/>
    </row>
    <row r="679" ht="14.25" customHeight="1">
      <c r="A679" s="34"/>
      <c r="C679" s="35"/>
      <c r="F679" s="36"/>
    </row>
    <row r="680" ht="14.25" customHeight="1">
      <c r="A680" s="34"/>
      <c r="C680" s="35"/>
      <c r="F680" s="36"/>
    </row>
    <row r="681" ht="14.25" customHeight="1">
      <c r="A681" s="34"/>
      <c r="C681" s="35"/>
      <c r="F681" s="36"/>
    </row>
    <row r="682" ht="14.25" customHeight="1">
      <c r="A682" s="34"/>
      <c r="C682" s="35"/>
      <c r="F682" s="36"/>
    </row>
    <row r="683" ht="14.25" customHeight="1">
      <c r="A683" s="34"/>
      <c r="C683" s="35"/>
      <c r="F683" s="36"/>
    </row>
    <row r="684" ht="14.25" customHeight="1">
      <c r="A684" s="34"/>
      <c r="C684" s="35"/>
      <c r="F684" s="36"/>
    </row>
    <row r="685" ht="14.25" customHeight="1">
      <c r="A685" s="34"/>
      <c r="C685" s="35"/>
      <c r="F685" s="36"/>
    </row>
    <row r="686" ht="14.25" customHeight="1">
      <c r="A686" s="34"/>
      <c r="C686" s="35"/>
      <c r="F686" s="36"/>
    </row>
    <row r="687" ht="14.25" customHeight="1">
      <c r="A687" s="34"/>
      <c r="C687" s="35"/>
      <c r="F687" s="36"/>
    </row>
    <row r="688" ht="14.25" customHeight="1">
      <c r="A688" s="34"/>
      <c r="C688" s="35"/>
      <c r="F688" s="36"/>
    </row>
    <row r="689" ht="14.25" customHeight="1">
      <c r="A689" s="34"/>
      <c r="C689" s="35"/>
      <c r="F689" s="36"/>
    </row>
    <row r="690" ht="14.25" customHeight="1">
      <c r="A690" s="34"/>
      <c r="C690" s="35"/>
      <c r="F690" s="36"/>
    </row>
    <row r="691" ht="14.25" customHeight="1">
      <c r="A691" s="34"/>
      <c r="C691" s="35"/>
      <c r="F691" s="36"/>
    </row>
    <row r="692" ht="14.25" customHeight="1">
      <c r="A692" s="34"/>
      <c r="C692" s="35"/>
      <c r="F692" s="36"/>
    </row>
    <row r="693" ht="14.25" customHeight="1">
      <c r="A693" s="34"/>
      <c r="C693" s="35"/>
      <c r="F693" s="36"/>
    </row>
    <row r="694" ht="14.25" customHeight="1">
      <c r="A694" s="34"/>
      <c r="C694" s="35"/>
      <c r="F694" s="36"/>
    </row>
    <row r="695" ht="14.25" customHeight="1">
      <c r="A695" s="34"/>
      <c r="C695" s="35"/>
      <c r="F695" s="36"/>
    </row>
    <row r="696" ht="14.25" customHeight="1">
      <c r="A696" s="34"/>
      <c r="C696" s="35"/>
      <c r="F696" s="36"/>
    </row>
    <row r="697" ht="14.25" customHeight="1">
      <c r="A697" s="34"/>
      <c r="C697" s="35"/>
      <c r="F697" s="36"/>
    </row>
    <row r="698" ht="14.25" customHeight="1">
      <c r="A698" s="34"/>
      <c r="C698" s="35"/>
      <c r="F698" s="36"/>
    </row>
    <row r="699" ht="14.25" customHeight="1">
      <c r="A699" s="34"/>
      <c r="C699" s="35"/>
      <c r="F699" s="36"/>
    </row>
    <row r="700" ht="14.25" customHeight="1">
      <c r="A700" s="34"/>
      <c r="C700" s="35"/>
      <c r="F700" s="36"/>
    </row>
    <row r="701" ht="14.25" customHeight="1">
      <c r="A701" s="34"/>
      <c r="C701" s="35"/>
      <c r="F701" s="36"/>
    </row>
    <row r="702" ht="14.25" customHeight="1">
      <c r="A702" s="34"/>
      <c r="C702" s="35"/>
      <c r="F702" s="36"/>
    </row>
    <row r="703" ht="14.25" customHeight="1">
      <c r="A703" s="34"/>
      <c r="C703" s="35"/>
      <c r="F703" s="36"/>
    </row>
    <row r="704" ht="14.25" customHeight="1">
      <c r="A704" s="34"/>
      <c r="C704" s="35"/>
      <c r="F704" s="36"/>
    </row>
    <row r="705" ht="14.25" customHeight="1">
      <c r="A705" s="34"/>
      <c r="C705" s="35"/>
      <c r="F705" s="36"/>
    </row>
    <row r="706" ht="14.25" customHeight="1">
      <c r="A706" s="34"/>
      <c r="C706" s="35"/>
      <c r="F706" s="36"/>
    </row>
    <row r="707" ht="14.25" customHeight="1">
      <c r="A707" s="34"/>
      <c r="C707" s="35"/>
      <c r="F707" s="36"/>
    </row>
    <row r="708" ht="14.25" customHeight="1">
      <c r="A708" s="34"/>
      <c r="C708" s="35"/>
      <c r="F708" s="36"/>
    </row>
    <row r="709" ht="14.25" customHeight="1">
      <c r="A709" s="34"/>
      <c r="C709" s="35"/>
      <c r="F709" s="36"/>
    </row>
    <row r="710" ht="14.25" customHeight="1">
      <c r="A710" s="34"/>
      <c r="C710" s="35"/>
      <c r="F710" s="36"/>
    </row>
    <row r="711" ht="14.25" customHeight="1">
      <c r="A711" s="34"/>
      <c r="C711" s="35"/>
      <c r="F711" s="36"/>
    </row>
    <row r="712" ht="14.25" customHeight="1">
      <c r="A712" s="34"/>
      <c r="C712" s="35"/>
      <c r="F712" s="36"/>
    </row>
    <row r="713" ht="14.25" customHeight="1">
      <c r="A713" s="34"/>
      <c r="C713" s="35"/>
      <c r="F713" s="36"/>
    </row>
    <row r="714" ht="14.25" customHeight="1">
      <c r="A714" s="34"/>
      <c r="C714" s="35"/>
      <c r="F714" s="36"/>
    </row>
    <row r="715" ht="14.25" customHeight="1">
      <c r="A715" s="34"/>
      <c r="C715" s="35"/>
      <c r="F715" s="36"/>
    </row>
    <row r="716" ht="14.25" customHeight="1">
      <c r="A716" s="34"/>
      <c r="C716" s="35"/>
      <c r="F716" s="36"/>
    </row>
    <row r="717" ht="14.25" customHeight="1">
      <c r="A717" s="34"/>
      <c r="C717" s="35"/>
      <c r="F717" s="36"/>
    </row>
    <row r="718" ht="14.25" customHeight="1">
      <c r="A718" s="34"/>
      <c r="C718" s="35"/>
      <c r="F718" s="36"/>
    </row>
    <row r="719" ht="14.25" customHeight="1">
      <c r="A719" s="34"/>
      <c r="C719" s="35"/>
      <c r="F719" s="36"/>
    </row>
    <row r="720" ht="14.25" customHeight="1">
      <c r="A720" s="34"/>
      <c r="C720" s="35"/>
      <c r="F720" s="36"/>
    </row>
    <row r="721" ht="14.25" customHeight="1">
      <c r="A721" s="34"/>
      <c r="C721" s="35"/>
      <c r="F721" s="36"/>
    </row>
    <row r="722" ht="14.25" customHeight="1">
      <c r="A722" s="34"/>
      <c r="C722" s="35"/>
      <c r="F722" s="36"/>
    </row>
    <row r="723" ht="14.25" customHeight="1">
      <c r="A723" s="34"/>
      <c r="C723" s="35"/>
      <c r="F723" s="36"/>
    </row>
    <row r="724" ht="14.25" customHeight="1">
      <c r="A724" s="34"/>
      <c r="C724" s="35"/>
      <c r="F724" s="36"/>
    </row>
    <row r="725" ht="14.25" customHeight="1">
      <c r="A725" s="34"/>
      <c r="C725" s="35"/>
      <c r="F725" s="36"/>
    </row>
    <row r="726" ht="14.25" customHeight="1">
      <c r="A726" s="34"/>
      <c r="C726" s="35"/>
      <c r="F726" s="36"/>
    </row>
    <row r="727" ht="14.25" customHeight="1">
      <c r="A727" s="34"/>
      <c r="C727" s="35"/>
      <c r="F727" s="36"/>
    </row>
    <row r="728" ht="14.25" customHeight="1">
      <c r="A728" s="34"/>
      <c r="C728" s="35"/>
      <c r="F728" s="36"/>
    </row>
    <row r="729" ht="14.25" customHeight="1">
      <c r="A729" s="34"/>
      <c r="C729" s="35"/>
      <c r="F729" s="36"/>
    </row>
    <row r="730" ht="14.25" customHeight="1">
      <c r="A730" s="34"/>
      <c r="C730" s="35"/>
      <c r="F730" s="36"/>
    </row>
    <row r="731" ht="14.25" customHeight="1">
      <c r="A731" s="34"/>
      <c r="C731" s="35"/>
      <c r="F731" s="36"/>
    </row>
    <row r="732" ht="14.25" customHeight="1">
      <c r="A732" s="34"/>
      <c r="C732" s="35"/>
      <c r="F732" s="36"/>
    </row>
    <row r="733" ht="14.25" customHeight="1">
      <c r="A733" s="34"/>
      <c r="C733" s="35"/>
      <c r="F733" s="36"/>
    </row>
    <row r="734" ht="14.25" customHeight="1">
      <c r="A734" s="34"/>
      <c r="C734" s="35"/>
      <c r="F734" s="36"/>
    </row>
    <row r="735" ht="14.25" customHeight="1">
      <c r="A735" s="34"/>
      <c r="C735" s="35"/>
      <c r="F735" s="36"/>
    </row>
    <row r="736" ht="14.25" customHeight="1">
      <c r="A736" s="34"/>
      <c r="C736" s="35"/>
      <c r="F736" s="36"/>
    </row>
    <row r="737" ht="14.25" customHeight="1">
      <c r="A737" s="34"/>
      <c r="C737" s="35"/>
      <c r="F737" s="36"/>
    </row>
    <row r="738" ht="14.25" customHeight="1">
      <c r="A738" s="34"/>
      <c r="C738" s="35"/>
      <c r="F738" s="36"/>
    </row>
    <row r="739" ht="14.25" customHeight="1">
      <c r="A739" s="34"/>
      <c r="C739" s="35"/>
      <c r="F739" s="36"/>
    </row>
    <row r="740" ht="14.25" customHeight="1">
      <c r="A740" s="34"/>
      <c r="C740" s="35"/>
      <c r="F740" s="36"/>
    </row>
    <row r="741" ht="14.25" customHeight="1">
      <c r="A741" s="34"/>
      <c r="C741" s="35"/>
      <c r="F741" s="36"/>
    </row>
    <row r="742" ht="14.25" customHeight="1">
      <c r="A742" s="34"/>
      <c r="C742" s="35"/>
      <c r="F742" s="36"/>
    </row>
    <row r="743" ht="14.25" customHeight="1">
      <c r="A743" s="34"/>
      <c r="C743" s="35"/>
      <c r="F743" s="36"/>
    </row>
    <row r="744" ht="14.25" customHeight="1">
      <c r="A744" s="34"/>
      <c r="C744" s="35"/>
      <c r="F744" s="36"/>
    </row>
    <row r="745" ht="14.25" customHeight="1">
      <c r="A745" s="34"/>
      <c r="C745" s="35"/>
      <c r="F745" s="36"/>
    </row>
    <row r="746" ht="14.25" customHeight="1">
      <c r="A746" s="34"/>
      <c r="C746" s="35"/>
      <c r="F746" s="36"/>
    </row>
    <row r="747" ht="14.25" customHeight="1">
      <c r="A747" s="34"/>
      <c r="C747" s="35"/>
      <c r="F747" s="36"/>
    </row>
    <row r="748" ht="14.25" customHeight="1">
      <c r="A748" s="34"/>
      <c r="C748" s="35"/>
      <c r="F748" s="36"/>
    </row>
    <row r="749" ht="14.25" customHeight="1">
      <c r="A749" s="34"/>
      <c r="C749" s="35"/>
      <c r="F749" s="36"/>
    </row>
    <row r="750" ht="14.25" customHeight="1">
      <c r="A750" s="34"/>
      <c r="C750" s="35"/>
      <c r="F750" s="36"/>
    </row>
    <row r="751" ht="14.25" customHeight="1">
      <c r="A751" s="34"/>
      <c r="C751" s="35"/>
      <c r="F751" s="36"/>
    </row>
    <row r="752" ht="14.25" customHeight="1">
      <c r="A752" s="34"/>
      <c r="C752" s="35"/>
      <c r="F752" s="36"/>
    </row>
    <row r="753" ht="14.25" customHeight="1">
      <c r="A753" s="34"/>
      <c r="C753" s="35"/>
      <c r="F753" s="36"/>
    </row>
    <row r="754" ht="14.25" customHeight="1">
      <c r="A754" s="34"/>
      <c r="C754" s="35"/>
      <c r="F754" s="36"/>
    </row>
    <row r="755" ht="14.25" customHeight="1">
      <c r="A755" s="34"/>
      <c r="C755" s="35"/>
      <c r="F755" s="36"/>
    </row>
    <row r="756" ht="14.25" customHeight="1">
      <c r="A756" s="34"/>
      <c r="C756" s="35"/>
      <c r="F756" s="36"/>
    </row>
    <row r="757" ht="14.25" customHeight="1">
      <c r="A757" s="34"/>
      <c r="C757" s="35"/>
      <c r="F757" s="36"/>
    </row>
    <row r="758" ht="14.25" customHeight="1">
      <c r="A758" s="34"/>
      <c r="C758" s="35"/>
      <c r="F758" s="36"/>
    </row>
    <row r="759" ht="14.25" customHeight="1">
      <c r="A759" s="34"/>
      <c r="C759" s="35"/>
      <c r="F759" s="36"/>
    </row>
    <row r="760" ht="14.25" customHeight="1">
      <c r="A760" s="34"/>
      <c r="C760" s="35"/>
      <c r="F760" s="36"/>
    </row>
    <row r="761" ht="14.25" customHeight="1">
      <c r="A761" s="34"/>
      <c r="C761" s="35"/>
      <c r="F761" s="36"/>
    </row>
    <row r="762" ht="14.25" customHeight="1">
      <c r="A762" s="34"/>
      <c r="C762" s="35"/>
      <c r="F762" s="36"/>
    </row>
    <row r="763" ht="14.25" customHeight="1">
      <c r="A763" s="34"/>
      <c r="C763" s="35"/>
      <c r="F763" s="36"/>
    </row>
    <row r="764" ht="14.25" customHeight="1">
      <c r="A764" s="34"/>
      <c r="C764" s="35"/>
      <c r="F764" s="36"/>
    </row>
    <row r="765" ht="14.25" customHeight="1">
      <c r="A765" s="34"/>
      <c r="C765" s="35"/>
      <c r="F765" s="36"/>
    </row>
    <row r="766" ht="14.25" customHeight="1">
      <c r="A766" s="34"/>
      <c r="C766" s="35"/>
      <c r="F766" s="36"/>
    </row>
    <row r="767" ht="14.25" customHeight="1">
      <c r="A767" s="34"/>
      <c r="C767" s="35"/>
      <c r="F767" s="36"/>
    </row>
    <row r="768" ht="14.25" customHeight="1">
      <c r="A768" s="34"/>
      <c r="C768" s="35"/>
      <c r="F768" s="36"/>
    </row>
    <row r="769" ht="14.25" customHeight="1">
      <c r="A769" s="34"/>
      <c r="C769" s="35"/>
      <c r="F769" s="36"/>
    </row>
    <row r="770" ht="14.25" customHeight="1">
      <c r="A770" s="34"/>
      <c r="C770" s="35"/>
      <c r="F770" s="36"/>
    </row>
    <row r="771" ht="14.25" customHeight="1">
      <c r="A771" s="34"/>
      <c r="C771" s="35"/>
      <c r="F771" s="36"/>
    </row>
    <row r="772" ht="14.25" customHeight="1">
      <c r="A772" s="34"/>
      <c r="C772" s="35"/>
      <c r="F772" s="36"/>
    </row>
    <row r="773" ht="14.25" customHeight="1">
      <c r="A773" s="34"/>
      <c r="C773" s="35"/>
      <c r="F773" s="36"/>
    </row>
    <row r="774" ht="14.25" customHeight="1">
      <c r="A774" s="34"/>
      <c r="C774" s="35"/>
      <c r="F774" s="36"/>
    </row>
    <row r="775" ht="14.25" customHeight="1">
      <c r="A775" s="34"/>
      <c r="C775" s="35"/>
      <c r="F775" s="36"/>
    </row>
    <row r="776" ht="14.25" customHeight="1">
      <c r="A776" s="34"/>
      <c r="C776" s="35"/>
      <c r="F776" s="36"/>
    </row>
    <row r="777" ht="14.25" customHeight="1">
      <c r="A777" s="34"/>
      <c r="C777" s="35"/>
      <c r="F777" s="36"/>
    </row>
    <row r="778" ht="14.25" customHeight="1">
      <c r="A778" s="34"/>
      <c r="C778" s="35"/>
      <c r="F778" s="36"/>
    </row>
    <row r="779" ht="14.25" customHeight="1">
      <c r="A779" s="34"/>
      <c r="C779" s="35"/>
      <c r="F779" s="36"/>
    </row>
    <row r="780" ht="14.25" customHeight="1">
      <c r="A780" s="34"/>
      <c r="C780" s="35"/>
      <c r="F780" s="36"/>
    </row>
    <row r="781" ht="14.25" customHeight="1">
      <c r="A781" s="34"/>
      <c r="C781" s="35"/>
      <c r="F781" s="36"/>
    </row>
    <row r="782" ht="14.25" customHeight="1">
      <c r="A782" s="34"/>
      <c r="C782" s="35"/>
      <c r="F782" s="36"/>
    </row>
    <row r="783" ht="14.25" customHeight="1">
      <c r="A783" s="34"/>
      <c r="C783" s="35"/>
      <c r="F783" s="36"/>
    </row>
    <row r="784" ht="14.25" customHeight="1">
      <c r="A784" s="34"/>
      <c r="C784" s="35"/>
      <c r="F784" s="36"/>
    </row>
    <row r="785" ht="14.25" customHeight="1">
      <c r="A785" s="34"/>
      <c r="C785" s="35"/>
      <c r="F785" s="36"/>
    </row>
    <row r="786" ht="14.25" customHeight="1">
      <c r="A786" s="34"/>
      <c r="C786" s="35"/>
      <c r="F786" s="36"/>
    </row>
    <row r="787" ht="14.25" customHeight="1">
      <c r="A787" s="34"/>
      <c r="C787" s="35"/>
      <c r="F787" s="36"/>
    </row>
    <row r="788" ht="14.25" customHeight="1">
      <c r="A788" s="34"/>
      <c r="C788" s="35"/>
      <c r="F788" s="36"/>
    </row>
    <row r="789" ht="14.25" customHeight="1">
      <c r="A789" s="34"/>
      <c r="C789" s="35"/>
      <c r="F789" s="36"/>
    </row>
    <row r="790" ht="14.25" customHeight="1">
      <c r="A790" s="34"/>
      <c r="C790" s="35"/>
      <c r="F790" s="36"/>
    </row>
    <row r="791" ht="14.25" customHeight="1">
      <c r="A791" s="34"/>
      <c r="C791" s="35"/>
      <c r="F791" s="36"/>
    </row>
    <row r="792" ht="14.25" customHeight="1">
      <c r="A792" s="34"/>
      <c r="C792" s="35"/>
      <c r="F792" s="36"/>
    </row>
    <row r="793" ht="14.25" customHeight="1">
      <c r="A793" s="34"/>
      <c r="C793" s="35"/>
      <c r="F793" s="36"/>
    </row>
    <row r="794" ht="14.25" customHeight="1">
      <c r="A794" s="34"/>
      <c r="C794" s="35"/>
      <c r="F794" s="36"/>
    </row>
    <row r="795" ht="14.25" customHeight="1">
      <c r="A795" s="34"/>
      <c r="C795" s="35"/>
      <c r="F795" s="36"/>
    </row>
    <row r="796" ht="14.25" customHeight="1">
      <c r="A796" s="34"/>
      <c r="C796" s="35"/>
      <c r="F796" s="36"/>
    </row>
    <row r="797" ht="14.25" customHeight="1">
      <c r="A797" s="34"/>
      <c r="C797" s="35"/>
      <c r="F797" s="36"/>
    </row>
    <row r="798" ht="14.25" customHeight="1">
      <c r="A798" s="34"/>
      <c r="C798" s="35"/>
      <c r="F798" s="36"/>
    </row>
    <row r="799" ht="14.25" customHeight="1">
      <c r="A799" s="34"/>
      <c r="C799" s="35"/>
      <c r="F799" s="36"/>
    </row>
    <row r="800" ht="14.25" customHeight="1">
      <c r="A800" s="34"/>
      <c r="C800" s="35"/>
      <c r="F800" s="36"/>
    </row>
    <row r="801" ht="14.25" customHeight="1">
      <c r="A801" s="34"/>
      <c r="C801" s="35"/>
      <c r="F801" s="36"/>
    </row>
    <row r="802" ht="14.25" customHeight="1">
      <c r="A802" s="34"/>
      <c r="C802" s="35"/>
      <c r="F802" s="36"/>
    </row>
    <row r="803" ht="14.25" customHeight="1">
      <c r="A803" s="34"/>
      <c r="C803" s="35"/>
      <c r="F803" s="36"/>
    </row>
    <row r="804" ht="14.25" customHeight="1">
      <c r="A804" s="34"/>
      <c r="C804" s="35"/>
      <c r="F804" s="36"/>
    </row>
    <row r="805" ht="14.25" customHeight="1">
      <c r="A805" s="34"/>
      <c r="C805" s="35"/>
      <c r="F805" s="36"/>
    </row>
    <row r="806" ht="14.25" customHeight="1">
      <c r="A806" s="34"/>
      <c r="C806" s="35"/>
      <c r="F806" s="36"/>
    </row>
    <row r="807" ht="14.25" customHeight="1">
      <c r="A807" s="34"/>
      <c r="C807" s="35"/>
      <c r="F807" s="36"/>
    </row>
    <row r="808" ht="14.25" customHeight="1">
      <c r="A808" s="34"/>
      <c r="C808" s="35"/>
      <c r="F808" s="36"/>
    </row>
    <row r="809" ht="14.25" customHeight="1">
      <c r="A809" s="34"/>
      <c r="C809" s="35"/>
      <c r="F809" s="36"/>
    </row>
    <row r="810" ht="14.25" customHeight="1">
      <c r="A810" s="34"/>
      <c r="C810" s="35"/>
      <c r="F810" s="36"/>
    </row>
    <row r="811" ht="14.25" customHeight="1">
      <c r="A811" s="34"/>
      <c r="C811" s="35"/>
      <c r="F811" s="36"/>
    </row>
    <row r="812" ht="14.25" customHeight="1">
      <c r="A812" s="34"/>
      <c r="C812" s="35"/>
      <c r="F812" s="36"/>
    </row>
    <row r="813" ht="14.25" customHeight="1">
      <c r="A813" s="34"/>
      <c r="C813" s="35"/>
      <c r="F813" s="36"/>
    </row>
    <row r="814" ht="14.25" customHeight="1">
      <c r="A814" s="34"/>
      <c r="C814" s="35"/>
      <c r="F814" s="36"/>
    </row>
    <row r="815" ht="14.25" customHeight="1">
      <c r="A815" s="34"/>
      <c r="C815" s="35"/>
      <c r="F815" s="36"/>
    </row>
    <row r="816" ht="14.25" customHeight="1">
      <c r="A816" s="34"/>
      <c r="C816" s="35"/>
      <c r="F816" s="36"/>
    </row>
    <row r="817" ht="14.25" customHeight="1">
      <c r="A817" s="34"/>
      <c r="C817" s="35"/>
      <c r="F817" s="36"/>
    </row>
    <row r="818" ht="14.25" customHeight="1">
      <c r="A818" s="34"/>
      <c r="C818" s="35"/>
      <c r="F818" s="36"/>
    </row>
    <row r="819" ht="14.25" customHeight="1">
      <c r="A819" s="34"/>
      <c r="C819" s="35"/>
      <c r="F819" s="36"/>
    </row>
    <row r="820" ht="14.25" customHeight="1">
      <c r="A820" s="34"/>
      <c r="C820" s="35"/>
      <c r="F820" s="36"/>
    </row>
    <row r="821" ht="14.25" customHeight="1">
      <c r="A821" s="34"/>
      <c r="C821" s="35"/>
      <c r="F821" s="36"/>
    </row>
    <row r="822" ht="14.25" customHeight="1">
      <c r="A822" s="34"/>
      <c r="C822" s="35"/>
      <c r="F822" s="36"/>
    </row>
    <row r="823" ht="14.25" customHeight="1">
      <c r="A823" s="34"/>
      <c r="C823" s="35"/>
      <c r="F823" s="36"/>
    </row>
    <row r="824" ht="14.25" customHeight="1">
      <c r="A824" s="34"/>
      <c r="C824" s="35"/>
      <c r="F824" s="36"/>
    </row>
    <row r="825" ht="14.25" customHeight="1">
      <c r="A825" s="34"/>
      <c r="C825" s="35"/>
      <c r="F825" s="36"/>
    </row>
    <row r="826" ht="14.25" customHeight="1">
      <c r="A826" s="34"/>
      <c r="C826" s="35"/>
      <c r="F826" s="36"/>
    </row>
    <row r="827" ht="14.25" customHeight="1">
      <c r="A827" s="34"/>
      <c r="C827" s="35"/>
      <c r="F827" s="36"/>
    </row>
    <row r="828" ht="14.25" customHeight="1">
      <c r="A828" s="34"/>
      <c r="C828" s="35"/>
      <c r="F828" s="36"/>
    </row>
    <row r="829" ht="14.25" customHeight="1">
      <c r="A829" s="34"/>
      <c r="C829" s="35"/>
      <c r="F829" s="36"/>
    </row>
    <row r="830" ht="14.25" customHeight="1">
      <c r="A830" s="34"/>
      <c r="C830" s="35"/>
      <c r="F830" s="36"/>
    </row>
    <row r="831" ht="14.25" customHeight="1">
      <c r="A831" s="34"/>
      <c r="C831" s="35"/>
      <c r="F831" s="36"/>
    </row>
    <row r="832" ht="14.25" customHeight="1">
      <c r="A832" s="34"/>
      <c r="C832" s="35"/>
      <c r="F832" s="36"/>
    </row>
    <row r="833" ht="14.25" customHeight="1">
      <c r="A833" s="34"/>
      <c r="C833" s="35"/>
      <c r="F833" s="36"/>
    </row>
    <row r="834" ht="14.25" customHeight="1">
      <c r="A834" s="34"/>
      <c r="C834" s="35"/>
      <c r="F834" s="36"/>
    </row>
    <row r="835" ht="14.25" customHeight="1">
      <c r="A835" s="34"/>
      <c r="C835" s="35"/>
      <c r="F835" s="36"/>
    </row>
    <row r="836" ht="14.25" customHeight="1">
      <c r="A836" s="34"/>
      <c r="C836" s="35"/>
      <c r="F836" s="36"/>
    </row>
    <row r="837" ht="14.25" customHeight="1">
      <c r="A837" s="34"/>
      <c r="C837" s="35"/>
      <c r="F837" s="36"/>
    </row>
    <row r="838" ht="14.25" customHeight="1">
      <c r="A838" s="34"/>
      <c r="C838" s="35"/>
      <c r="F838" s="36"/>
    </row>
    <row r="839" ht="14.25" customHeight="1">
      <c r="A839" s="34"/>
      <c r="C839" s="35"/>
      <c r="F839" s="36"/>
    </row>
    <row r="840" ht="14.25" customHeight="1">
      <c r="A840" s="34"/>
      <c r="C840" s="35"/>
      <c r="F840" s="36"/>
    </row>
    <row r="841" ht="14.25" customHeight="1">
      <c r="A841" s="34"/>
      <c r="C841" s="35"/>
      <c r="F841" s="36"/>
    </row>
    <row r="842" ht="14.25" customHeight="1">
      <c r="A842" s="34"/>
      <c r="C842" s="35"/>
      <c r="F842" s="36"/>
    </row>
    <row r="843" ht="14.25" customHeight="1">
      <c r="A843" s="34"/>
      <c r="C843" s="35"/>
      <c r="F843" s="36"/>
    </row>
    <row r="844" ht="14.25" customHeight="1">
      <c r="A844" s="34"/>
      <c r="C844" s="35"/>
      <c r="F844" s="36"/>
    </row>
    <row r="845" ht="14.25" customHeight="1">
      <c r="A845" s="34"/>
      <c r="C845" s="35"/>
      <c r="F845" s="36"/>
    </row>
    <row r="846" ht="14.25" customHeight="1">
      <c r="A846" s="34"/>
      <c r="C846" s="35"/>
      <c r="F846" s="36"/>
    </row>
    <row r="847" ht="14.25" customHeight="1">
      <c r="A847" s="34"/>
      <c r="C847" s="35"/>
      <c r="F847" s="36"/>
    </row>
    <row r="848" ht="14.25" customHeight="1">
      <c r="A848" s="34"/>
      <c r="C848" s="35"/>
      <c r="F848" s="36"/>
    </row>
    <row r="849" ht="14.25" customHeight="1">
      <c r="A849" s="34"/>
      <c r="C849" s="35"/>
      <c r="F849" s="36"/>
    </row>
    <row r="850" ht="14.25" customHeight="1">
      <c r="A850" s="34"/>
      <c r="C850" s="35"/>
      <c r="F850" s="36"/>
    </row>
    <row r="851" ht="14.25" customHeight="1">
      <c r="A851" s="34"/>
      <c r="C851" s="35"/>
      <c r="F851" s="36"/>
    </row>
    <row r="852" ht="14.25" customHeight="1">
      <c r="A852" s="34"/>
      <c r="C852" s="35"/>
      <c r="F852" s="36"/>
    </row>
    <row r="853" ht="14.25" customHeight="1">
      <c r="A853" s="34"/>
      <c r="C853" s="35"/>
      <c r="F853" s="36"/>
    </row>
    <row r="854" ht="14.25" customHeight="1">
      <c r="A854" s="34"/>
      <c r="C854" s="35"/>
      <c r="F854" s="36"/>
    </row>
    <row r="855" ht="14.25" customHeight="1">
      <c r="A855" s="34"/>
      <c r="C855" s="35"/>
      <c r="F855" s="36"/>
    </row>
    <row r="856" ht="14.25" customHeight="1">
      <c r="A856" s="34"/>
      <c r="C856" s="35"/>
      <c r="F856" s="36"/>
    </row>
    <row r="857" ht="14.25" customHeight="1">
      <c r="A857" s="34"/>
      <c r="C857" s="35"/>
      <c r="F857" s="36"/>
    </row>
    <row r="858" ht="14.25" customHeight="1">
      <c r="A858" s="34"/>
      <c r="C858" s="35"/>
      <c r="F858" s="36"/>
    </row>
    <row r="859" ht="14.25" customHeight="1">
      <c r="A859" s="34"/>
      <c r="C859" s="35"/>
      <c r="F859" s="36"/>
    </row>
    <row r="860" ht="14.25" customHeight="1">
      <c r="A860" s="34"/>
      <c r="C860" s="35"/>
      <c r="F860" s="36"/>
    </row>
    <row r="861" ht="14.25" customHeight="1">
      <c r="A861" s="34"/>
      <c r="C861" s="35"/>
      <c r="F861" s="36"/>
    </row>
    <row r="862" ht="14.25" customHeight="1">
      <c r="A862" s="34"/>
      <c r="C862" s="35"/>
      <c r="F862" s="36"/>
    </row>
    <row r="863" ht="14.25" customHeight="1">
      <c r="A863" s="34"/>
      <c r="C863" s="35"/>
      <c r="F863" s="36"/>
    </row>
    <row r="864" ht="14.25" customHeight="1">
      <c r="A864" s="34"/>
      <c r="C864" s="35"/>
      <c r="F864" s="36"/>
    </row>
    <row r="865" ht="14.25" customHeight="1">
      <c r="A865" s="34"/>
      <c r="C865" s="35"/>
      <c r="F865" s="36"/>
    </row>
    <row r="866" ht="14.25" customHeight="1">
      <c r="A866" s="34"/>
      <c r="C866" s="35"/>
      <c r="F866" s="36"/>
    </row>
    <row r="867" ht="14.25" customHeight="1">
      <c r="A867" s="34"/>
      <c r="C867" s="35"/>
      <c r="F867" s="36"/>
    </row>
    <row r="868" ht="14.25" customHeight="1">
      <c r="A868" s="34"/>
      <c r="C868" s="35"/>
      <c r="F868" s="36"/>
    </row>
    <row r="869" ht="14.25" customHeight="1">
      <c r="A869" s="34"/>
      <c r="C869" s="35"/>
      <c r="F869" s="36"/>
    </row>
    <row r="870" ht="14.25" customHeight="1">
      <c r="A870" s="34"/>
      <c r="C870" s="35"/>
      <c r="F870" s="36"/>
    </row>
    <row r="871" ht="14.25" customHeight="1">
      <c r="A871" s="34"/>
      <c r="C871" s="35"/>
      <c r="F871" s="36"/>
    </row>
    <row r="872" ht="14.25" customHeight="1">
      <c r="A872" s="34"/>
      <c r="C872" s="35"/>
      <c r="F872" s="36"/>
    </row>
    <row r="873" ht="14.25" customHeight="1">
      <c r="A873" s="34"/>
      <c r="C873" s="35"/>
      <c r="F873" s="36"/>
    </row>
    <row r="874" ht="14.25" customHeight="1">
      <c r="A874" s="34"/>
      <c r="C874" s="35"/>
      <c r="F874" s="36"/>
    </row>
    <row r="875" ht="14.25" customHeight="1">
      <c r="A875" s="34"/>
      <c r="C875" s="35"/>
      <c r="F875" s="36"/>
    </row>
    <row r="876" ht="14.25" customHeight="1">
      <c r="A876" s="34"/>
      <c r="C876" s="35"/>
      <c r="F876" s="36"/>
    </row>
    <row r="877" ht="14.25" customHeight="1">
      <c r="A877" s="34"/>
      <c r="C877" s="35"/>
      <c r="F877" s="36"/>
    </row>
    <row r="878" ht="14.25" customHeight="1">
      <c r="A878" s="34"/>
      <c r="C878" s="35"/>
      <c r="F878" s="36"/>
    </row>
    <row r="879" ht="14.25" customHeight="1">
      <c r="A879" s="34"/>
      <c r="C879" s="35"/>
      <c r="F879" s="36"/>
    </row>
    <row r="880" ht="14.25" customHeight="1">
      <c r="A880" s="34"/>
      <c r="C880" s="35"/>
      <c r="F880" s="36"/>
    </row>
    <row r="881" ht="14.25" customHeight="1">
      <c r="A881" s="34"/>
      <c r="C881" s="35"/>
      <c r="F881" s="36"/>
    </row>
    <row r="882" ht="14.25" customHeight="1">
      <c r="A882" s="34"/>
      <c r="C882" s="35"/>
      <c r="F882" s="36"/>
    </row>
    <row r="883" ht="14.25" customHeight="1">
      <c r="A883" s="34"/>
      <c r="C883" s="35"/>
      <c r="F883" s="36"/>
    </row>
    <row r="884" ht="14.25" customHeight="1">
      <c r="A884" s="34"/>
      <c r="C884" s="35"/>
      <c r="F884" s="36"/>
    </row>
    <row r="885" ht="14.25" customHeight="1">
      <c r="A885" s="34"/>
      <c r="C885" s="35"/>
      <c r="F885" s="36"/>
    </row>
    <row r="886" ht="14.25" customHeight="1">
      <c r="A886" s="34"/>
      <c r="C886" s="35"/>
      <c r="F886" s="36"/>
    </row>
    <row r="887" ht="14.25" customHeight="1">
      <c r="A887" s="34"/>
      <c r="C887" s="35"/>
      <c r="F887" s="36"/>
    </row>
    <row r="888" ht="14.25" customHeight="1">
      <c r="A888" s="34"/>
      <c r="C888" s="35"/>
      <c r="F888" s="36"/>
    </row>
    <row r="889" ht="14.25" customHeight="1">
      <c r="A889" s="34"/>
      <c r="C889" s="35"/>
      <c r="F889" s="36"/>
    </row>
    <row r="890" ht="14.25" customHeight="1">
      <c r="A890" s="34"/>
      <c r="C890" s="35"/>
      <c r="F890" s="36"/>
    </row>
    <row r="891" ht="14.25" customHeight="1">
      <c r="A891" s="34"/>
      <c r="C891" s="35"/>
      <c r="F891" s="36"/>
    </row>
    <row r="892" ht="14.25" customHeight="1">
      <c r="A892" s="34"/>
      <c r="C892" s="35"/>
      <c r="F892" s="36"/>
    </row>
    <row r="893" ht="14.25" customHeight="1">
      <c r="A893" s="34"/>
      <c r="C893" s="35"/>
      <c r="F893" s="36"/>
    </row>
    <row r="894" ht="14.25" customHeight="1">
      <c r="A894" s="34"/>
      <c r="C894" s="35"/>
      <c r="F894" s="36"/>
    </row>
    <row r="895" ht="14.25" customHeight="1">
      <c r="A895" s="34"/>
      <c r="C895" s="35"/>
      <c r="F895" s="36"/>
    </row>
    <row r="896" ht="14.25" customHeight="1">
      <c r="A896" s="34"/>
      <c r="C896" s="35"/>
      <c r="F896" s="36"/>
    </row>
    <row r="897" ht="14.25" customHeight="1">
      <c r="A897" s="34"/>
      <c r="C897" s="35"/>
      <c r="F897" s="36"/>
    </row>
    <row r="898" ht="14.25" customHeight="1">
      <c r="A898" s="34"/>
      <c r="C898" s="35"/>
      <c r="F898" s="36"/>
    </row>
    <row r="899" ht="14.25" customHeight="1">
      <c r="A899" s="34"/>
      <c r="C899" s="35"/>
      <c r="F899" s="36"/>
    </row>
    <row r="900" ht="14.25" customHeight="1">
      <c r="A900" s="34"/>
      <c r="C900" s="35"/>
      <c r="F900" s="36"/>
    </row>
    <row r="901" ht="14.25" customHeight="1">
      <c r="A901" s="34"/>
      <c r="C901" s="35"/>
      <c r="F901" s="36"/>
    </row>
    <row r="902" ht="14.25" customHeight="1">
      <c r="A902" s="34"/>
      <c r="C902" s="35"/>
      <c r="F902" s="36"/>
    </row>
    <row r="903" ht="14.25" customHeight="1">
      <c r="A903" s="34"/>
      <c r="C903" s="35"/>
      <c r="F903" s="36"/>
    </row>
    <row r="904" ht="14.25" customHeight="1">
      <c r="A904" s="34"/>
      <c r="C904" s="35"/>
      <c r="F904" s="36"/>
    </row>
    <row r="905" ht="14.25" customHeight="1">
      <c r="A905" s="34"/>
      <c r="C905" s="35"/>
      <c r="F905" s="36"/>
    </row>
    <row r="906" ht="14.25" customHeight="1">
      <c r="A906" s="34"/>
      <c r="C906" s="35"/>
      <c r="F906" s="36"/>
    </row>
    <row r="907" ht="14.25" customHeight="1">
      <c r="A907" s="34"/>
      <c r="C907" s="35"/>
      <c r="F907" s="36"/>
    </row>
    <row r="908" ht="14.25" customHeight="1">
      <c r="A908" s="34"/>
      <c r="C908" s="35"/>
      <c r="F908" s="36"/>
    </row>
    <row r="909" ht="14.25" customHeight="1">
      <c r="A909" s="34"/>
      <c r="C909" s="35"/>
      <c r="F909" s="36"/>
    </row>
    <row r="910" ht="14.25" customHeight="1">
      <c r="A910" s="34"/>
      <c r="C910" s="35"/>
      <c r="F910" s="36"/>
    </row>
    <row r="911" ht="14.25" customHeight="1">
      <c r="A911" s="34"/>
      <c r="C911" s="35"/>
      <c r="F911" s="36"/>
    </row>
    <row r="912" ht="14.25" customHeight="1">
      <c r="A912" s="34"/>
      <c r="C912" s="35"/>
      <c r="F912" s="36"/>
    </row>
    <row r="913" ht="14.25" customHeight="1">
      <c r="A913" s="34"/>
      <c r="C913" s="35"/>
      <c r="F913" s="36"/>
    </row>
    <row r="914" ht="14.25" customHeight="1">
      <c r="A914" s="34"/>
      <c r="C914" s="35"/>
      <c r="F914" s="36"/>
    </row>
    <row r="915" ht="14.25" customHeight="1">
      <c r="A915" s="34"/>
      <c r="C915" s="35"/>
      <c r="F915" s="36"/>
    </row>
    <row r="916" ht="14.25" customHeight="1">
      <c r="A916" s="34"/>
      <c r="C916" s="35"/>
      <c r="F916" s="36"/>
    </row>
    <row r="917" ht="14.25" customHeight="1">
      <c r="A917" s="34"/>
      <c r="C917" s="35"/>
      <c r="F917" s="36"/>
    </row>
    <row r="918" ht="14.25" customHeight="1">
      <c r="A918" s="34"/>
      <c r="C918" s="35"/>
      <c r="F918" s="36"/>
    </row>
    <row r="919" ht="14.25" customHeight="1">
      <c r="A919" s="34"/>
      <c r="C919" s="35"/>
      <c r="F919" s="36"/>
    </row>
    <row r="920" ht="14.25" customHeight="1">
      <c r="A920" s="34"/>
      <c r="C920" s="35"/>
      <c r="F920" s="36"/>
    </row>
    <row r="921" ht="14.25" customHeight="1">
      <c r="A921" s="34"/>
      <c r="C921" s="35"/>
      <c r="F921" s="36"/>
    </row>
    <row r="922" ht="14.25" customHeight="1">
      <c r="A922" s="34"/>
      <c r="C922" s="35"/>
      <c r="F922" s="36"/>
    </row>
    <row r="923" ht="14.25" customHeight="1">
      <c r="A923" s="34"/>
      <c r="C923" s="35"/>
      <c r="F923" s="36"/>
    </row>
    <row r="924" ht="14.25" customHeight="1">
      <c r="A924" s="34"/>
      <c r="C924" s="35"/>
      <c r="F924" s="36"/>
    </row>
    <row r="925" ht="14.25" customHeight="1">
      <c r="A925" s="34"/>
      <c r="C925" s="35"/>
      <c r="F925" s="36"/>
    </row>
    <row r="926" ht="14.25" customHeight="1">
      <c r="A926" s="34"/>
      <c r="C926" s="35"/>
      <c r="F926" s="36"/>
    </row>
    <row r="927" ht="14.25" customHeight="1">
      <c r="A927" s="34"/>
      <c r="C927" s="35"/>
      <c r="F927" s="36"/>
    </row>
    <row r="928" ht="14.25" customHeight="1">
      <c r="A928" s="34"/>
      <c r="C928" s="35"/>
      <c r="F928" s="36"/>
    </row>
    <row r="929" ht="14.25" customHeight="1">
      <c r="A929" s="34"/>
      <c r="C929" s="35"/>
      <c r="F929" s="36"/>
    </row>
    <row r="930" ht="14.25" customHeight="1">
      <c r="A930" s="34"/>
      <c r="C930" s="35"/>
      <c r="F930" s="36"/>
    </row>
    <row r="931" ht="14.25" customHeight="1">
      <c r="A931" s="34"/>
      <c r="C931" s="35"/>
      <c r="F931" s="36"/>
    </row>
    <row r="932" ht="14.25" customHeight="1">
      <c r="A932" s="34"/>
      <c r="C932" s="35"/>
      <c r="F932" s="36"/>
    </row>
    <row r="933" ht="14.25" customHeight="1">
      <c r="A933" s="34"/>
      <c r="C933" s="35"/>
      <c r="F933" s="36"/>
    </row>
    <row r="934" ht="14.25" customHeight="1">
      <c r="A934" s="34"/>
      <c r="C934" s="35"/>
      <c r="F934" s="36"/>
    </row>
    <row r="935" ht="14.25" customHeight="1">
      <c r="A935" s="34"/>
      <c r="C935" s="35"/>
      <c r="F935" s="36"/>
    </row>
    <row r="936" ht="14.25" customHeight="1">
      <c r="A936" s="34"/>
      <c r="C936" s="35"/>
      <c r="F936" s="36"/>
    </row>
    <row r="937" ht="14.25" customHeight="1">
      <c r="A937" s="34"/>
      <c r="C937" s="35"/>
      <c r="F937" s="36"/>
    </row>
    <row r="938" ht="14.25" customHeight="1">
      <c r="A938" s="34"/>
      <c r="C938" s="35"/>
      <c r="F938" s="36"/>
    </row>
    <row r="939" ht="14.25" customHeight="1">
      <c r="A939" s="34"/>
      <c r="C939" s="35"/>
      <c r="F939" s="36"/>
    </row>
    <row r="940" ht="14.25" customHeight="1">
      <c r="A940" s="34"/>
      <c r="C940" s="35"/>
      <c r="F940" s="36"/>
    </row>
    <row r="941" ht="14.25" customHeight="1">
      <c r="A941" s="34"/>
      <c r="C941" s="35"/>
      <c r="F941" s="36"/>
    </row>
    <row r="942" ht="14.25" customHeight="1">
      <c r="A942" s="34"/>
      <c r="C942" s="35"/>
      <c r="F942" s="36"/>
    </row>
    <row r="943" ht="14.25" customHeight="1">
      <c r="A943" s="34"/>
      <c r="C943" s="35"/>
      <c r="F943" s="36"/>
    </row>
    <row r="944" ht="14.25" customHeight="1">
      <c r="A944" s="34"/>
      <c r="C944" s="35"/>
      <c r="F944" s="36"/>
    </row>
    <row r="945" ht="14.25" customHeight="1">
      <c r="A945" s="34"/>
      <c r="C945" s="35"/>
      <c r="F945" s="36"/>
    </row>
    <row r="946" ht="14.25" customHeight="1">
      <c r="A946" s="34"/>
      <c r="C946" s="35"/>
      <c r="F946" s="36"/>
    </row>
    <row r="947" ht="14.25" customHeight="1">
      <c r="A947" s="34"/>
      <c r="C947" s="35"/>
      <c r="F947" s="36"/>
    </row>
    <row r="948" ht="14.25" customHeight="1">
      <c r="A948" s="34"/>
      <c r="C948" s="35"/>
      <c r="F948" s="36"/>
    </row>
    <row r="949" ht="14.25" customHeight="1">
      <c r="A949" s="34"/>
      <c r="C949" s="35"/>
      <c r="F949" s="36"/>
    </row>
    <row r="950" ht="14.25" customHeight="1">
      <c r="A950" s="34"/>
      <c r="C950" s="35"/>
      <c r="F950" s="36"/>
    </row>
    <row r="951" ht="14.25" customHeight="1">
      <c r="A951" s="34"/>
      <c r="C951" s="35"/>
      <c r="F951" s="36"/>
    </row>
    <row r="952" ht="14.25" customHeight="1">
      <c r="A952" s="34"/>
      <c r="C952" s="35"/>
      <c r="F952" s="36"/>
    </row>
    <row r="953" ht="14.25" customHeight="1">
      <c r="A953" s="34"/>
      <c r="C953" s="35"/>
      <c r="F953" s="36"/>
    </row>
    <row r="954" ht="14.25" customHeight="1">
      <c r="A954" s="34"/>
      <c r="C954" s="35"/>
      <c r="F954" s="36"/>
    </row>
    <row r="955" ht="14.25" customHeight="1">
      <c r="A955" s="34"/>
      <c r="C955" s="35"/>
      <c r="F955" s="36"/>
    </row>
    <row r="956" ht="14.25" customHeight="1">
      <c r="A956" s="34"/>
      <c r="C956" s="35"/>
      <c r="F956" s="36"/>
    </row>
    <row r="957" ht="14.25" customHeight="1">
      <c r="A957" s="34"/>
      <c r="C957" s="35"/>
      <c r="F957" s="36"/>
    </row>
    <row r="958" ht="14.25" customHeight="1">
      <c r="A958" s="34"/>
      <c r="C958" s="35"/>
      <c r="F958" s="36"/>
    </row>
    <row r="959" ht="14.25" customHeight="1">
      <c r="A959" s="34"/>
      <c r="C959" s="35"/>
      <c r="F959" s="36"/>
    </row>
    <row r="960" ht="14.25" customHeight="1">
      <c r="A960" s="34"/>
      <c r="C960" s="35"/>
      <c r="F960" s="36"/>
    </row>
    <row r="961" ht="14.25" customHeight="1">
      <c r="A961" s="34"/>
      <c r="C961" s="35"/>
      <c r="F961" s="36"/>
    </row>
    <row r="962" ht="14.25" customHeight="1">
      <c r="A962" s="34"/>
      <c r="C962" s="35"/>
      <c r="F962" s="36"/>
    </row>
    <row r="963" ht="14.25" customHeight="1">
      <c r="A963" s="34"/>
      <c r="C963" s="35"/>
      <c r="F963" s="36"/>
    </row>
    <row r="964" ht="14.25" customHeight="1">
      <c r="A964" s="34"/>
      <c r="C964" s="35"/>
      <c r="F964" s="36"/>
    </row>
    <row r="965" ht="14.25" customHeight="1">
      <c r="A965" s="34"/>
      <c r="C965" s="35"/>
      <c r="F965" s="36"/>
    </row>
    <row r="966" ht="14.25" customHeight="1">
      <c r="A966" s="34"/>
      <c r="C966" s="35"/>
      <c r="F966" s="36"/>
    </row>
    <row r="967" ht="14.25" customHeight="1">
      <c r="A967" s="34"/>
      <c r="C967" s="35"/>
      <c r="F967" s="36"/>
    </row>
    <row r="968" ht="14.25" customHeight="1">
      <c r="A968" s="34"/>
      <c r="C968" s="35"/>
      <c r="F968" s="36"/>
    </row>
    <row r="969" ht="14.25" customHeight="1">
      <c r="A969" s="34"/>
      <c r="C969" s="35"/>
      <c r="F969" s="36"/>
    </row>
    <row r="970" ht="14.25" customHeight="1">
      <c r="A970" s="34"/>
      <c r="C970" s="35"/>
      <c r="F970" s="36"/>
    </row>
    <row r="971" ht="14.25" customHeight="1">
      <c r="A971" s="34"/>
      <c r="C971" s="35"/>
      <c r="F971" s="36"/>
    </row>
    <row r="972" ht="14.25" customHeight="1">
      <c r="A972" s="34"/>
      <c r="C972" s="35"/>
      <c r="F972" s="36"/>
    </row>
    <row r="973" ht="14.25" customHeight="1">
      <c r="A973" s="34"/>
      <c r="C973" s="35"/>
      <c r="F973" s="36"/>
    </row>
    <row r="974" ht="14.25" customHeight="1">
      <c r="A974" s="34"/>
      <c r="C974" s="35"/>
      <c r="F974" s="36"/>
    </row>
    <row r="975" ht="14.25" customHeight="1">
      <c r="A975" s="34"/>
      <c r="C975" s="35"/>
      <c r="F975" s="36"/>
    </row>
    <row r="976" ht="14.25" customHeight="1">
      <c r="A976" s="34"/>
      <c r="C976" s="35"/>
      <c r="F976" s="36"/>
    </row>
    <row r="977" ht="14.25" customHeight="1">
      <c r="A977" s="34"/>
      <c r="C977" s="35"/>
      <c r="F977" s="36"/>
    </row>
    <row r="978" ht="14.25" customHeight="1">
      <c r="A978" s="34"/>
      <c r="C978" s="35"/>
      <c r="F978" s="36"/>
    </row>
    <row r="979" ht="14.25" customHeight="1">
      <c r="A979" s="34"/>
      <c r="C979" s="35"/>
      <c r="F979" s="36"/>
    </row>
    <row r="980" ht="14.25" customHeight="1">
      <c r="A980" s="34"/>
      <c r="C980" s="35"/>
      <c r="F980" s="36"/>
    </row>
    <row r="981" ht="14.25" customHeight="1">
      <c r="A981" s="34"/>
      <c r="C981" s="35"/>
      <c r="F981" s="36"/>
    </row>
    <row r="982" ht="14.25" customHeight="1">
      <c r="A982" s="34"/>
      <c r="C982" s="35"/>
      <c r="F982" s="36"/>
    </row>
    <row r="983" ht="14.25" customHeight="1">
      <c r="A983" s="34"/>
      <c r="C983" s="35"/>
      <c r="F983" s="36"/>
    </row>
    <row r="984" ht="14.25" customHeight="1">
      <c r="A984" s="34"/>
      <c r="C984" s="35"/>
      <c r="F984" s="36"/>
    </row>
    <row r="985" ht="14.25" customHeight="1">
      <c r="A985" s="34"/>
      <c r="C985" s="35"/>
      <c r="F985" s="36"/>
    </row>
    <row r="986" ht="14.25" customHeight="1">
      <c r="A986" s="34"/>
      <c r="C986" s="35"/>
      <c r="F986" s="36"/>
    </row>
    <row r="987" ht="14.25" customHeight="1">
      <c r="A987" s="34"/>
      <c r="C987" s="35"/>
      <c r="F987" s="36"/>
    </row>
    <row r="988" ht="14.25" customHeight="1">
      <c r="A988" s="34"/>
      <c r="C988" s="35"/>
      <c r="F988" s="36"/>
    </row>
    <row r="989" ht="14.25" customHeight="1">
      <c r="A989" s="34"/>
      <c r="C989" s="35"/>
      <c r="F989" s="36"/>
    </row>
    <row r="990" ht="14.25" customHeight="1">
      <c r="A990" s="34"/>
      <c r="C990" s="35"/>
      <c r="F990" s="36"/>
    </row>
    <row r="991" ht="14.25" customHeight="1">
      <c r="A991" s="34"/>
      <c r="C991" s="35"/>
      <c r="F991" s="36"/>
    </row>
    <row r="992" ht="14.25" customHeight="1">
      <c r="A992" s="34"/>
      <c r="C992" s="35"/>
      <c r="F992" s="36"/>
    </row>
    <row r="993" ht="14.25" customHeight="1">
      <c r="A993" s="34"/>
      <c r="C993" s="35"/>
      <c r="F993" s="36"/>
    </row>
    <row r="994" ht="14.25" customHeight="1">
      <c r="A994" s="34"/>
      <c r="C994" s="35"/>
      <c r="F994" s="36"/>
    </row>
    <row r="995" ht="14.25" customHeight="1">
      <c r="A995" s="34"/>
      <c r="C995" s="35"/>
      <c r="F995" s="36"/>
    </row>
    <row r="996" ht="14.25" customHeight="1">
      <c r="A996" s="34"/>
      <c r="C996" s="35"/>
      <c r="F996" s="36"/>
    </row>
    <row r="997" ht="14.25" customHeight="1">
      <c r="A997" s="34"/>
      <c r="C997" s="35"/>
      <c r="F997" s="36"/>
    </row>
    <row r="998" ht="14.25" customHeight="1">
      <c r="A998" s="34"/>
      <c r="C998" s="35"/>
      <c r="F998" s="36"/>
    </row>
    <row r="999" ht="14.25" customHeight="1">
      <c r="A999" s="34"/>
      <c r="C999" s="35"/>
      <c r="F999" s="36"/>
    </row>
    <row r="1000" ht="14.25" customHeight="1">
      <c r="A1000" s="34"/>
      <c r="C1000" s="35"/>
      <c r="F1000" s="36"/>
    </row>
    <row r="1001" ht="14.25" customHeight="1">
      <c r="A1001" s="34"/>
      <c r="C1001" s="35"/>
      <c r="F1001" s="36"/>
    </row>
    <row r="1002" ht="14.25" customHeight="1">
      <c r="A1002" s="34"/>
      <c r="C1002" s="35"/>
      <c r="F1002" s="36"/>
    </row>
    <row r="1003" ht="14.25" customHeight="1">
      <c r="A1003" s="34"/>
      <c r="C1003" s="35"/>
      <c r="F1003" s="36"/>
    </row>
    <row r="1004" ht="14.25" customHeight="1">
      <c r="A1004" s="34"/>
      <c r="C1004" s="35"/>
      <c r="F1004" s="36"/>
    </row>
    <row r="1005" ht="14.25" customHeight="1">
      <c r="A1005" s="34"/>
      <c r="C1005" s="35"/>
      <c r="F1005" s="36"/>
    </row>
    <row r="1006" ht="14.25" customHeight="1">
      <c r="A1006" s="34"/>
      <c r="C1006" s="35"/>
      <c r="F1006" s="36"/>
    </row>
    <row r="1007" ht="14.25" customHeight="1">
      <c r="A1007" s="34"/>
      <c r="C1007" s="35"/>
      <c r="F1007" s="36"/>
    </row>
    <row r="1008" ht="14.25" customHeight="1">
      <c r="A1008" s="34"/>
      <c r="C1008" s="35"/>
      <c r="F1008" s="36"/>
    </row>
    <row r="1009" ht="14.25" customHeight="1">
      <c r="A1009" s="34"/>
      <c r="C1009" s="35"/>
      <c r="F1009" s="36"/>
    </row>
    <row r="1010" ht="14.25" customHeight="1">
      <c r="A1010" s="34"/>
      <c r="C1010" s="35"/>
      <c r="F1010" s="36"/>
    </row>
    <row r="1011" ht="14.25" customHeight="1">
      <c r="A1011" s="34"/>
      <c r="C1011" s="35"/>
      <c r="F1011" s="36"/>
    </row>
    <row r="1012" ht="14.25" customHeight="1">
      <c r="A1012" s="34"/>
      <c r="C1012" s="35"/>
      <c r="F1012" s="36"/>
    </row>
    <row r="1013" ht="14.25" customHeight="1">
      <c r="A1013" s="34"/>
      <c r="C1013" s="35"/>
      <c r="F1013" s="36"/>
    </row>
    <row r="1014" ht="14.25" customHeight="1">
      <c r="A1014" s="34"/>
      <c r="C1014" s="35"/>
      <c r="F1014" s="36"/>
    </row>
    <row r="1015" ht="14.25" customHeight="1">
      <c r="A1015" s="34"/>
      <c r="C1015" s="35"/>
      <c r="F1015" s="36"/>
    </row>
    <row r="1016" ht="14.25" customHeight="1">
      <c r="A1016" s="34"/>
      <c r="C1016" s="35"/>
      <c r="F1016" s="36"/>
    </row>
    <row r="1017" ht="14.25" customHeight="1">
      <c r="A1017" s="34"/>
      <c r="C1017" s="35"/>
      <c r="F1017" s="36"/>
    </row>
    <row r="1018" ht="14.25" customHeight="1">
      <c r="A1018" s="34"/>
      <c r="C1018" s="35"/>
      <c r="F1018" s="36"/>
    </row>
    <row r="1019" ht="14.25" customHeight="1">
      <c r="A1019" s="34"/>
      <c r="C1019" s="35"/>
      <c r="F1019" s="36"/>
    </row>
    <row r="1020" ht="14.25" customHeight="1">
      <c r="A1020" s="34"/>
      <c r="C1020" s="35"/>
      <c r="F1020" s="36"/>
    </row>
    <row r="1021" ht="14.25" customHeight="1">
      <c r="A1021" s="34"/>
      <c r="C1021" s="35"/>
      <c r="F1021" s="36"/>
    </row>
    <row r="1022" ht="14.25" customHeight="1">
      <c r="A1022" s="34"/>
      <c r="C1022" s="35"/>
      <c r="F1022" s="36"/>
    </row>
    <row r="1023" ht="14.25" customHeight="1">
      <c r="A1023" s="34"/>
      <c r="C1023" s="35"/>
      <c r="F1023" s="36"/>
    </row>
    <row r="1024">
      <c r="A1024" s="34"/>
      <c r="F1024" s="36"/>
    </row>
    <row r="1025">
      <c r="A1025" s="34"/>
      <c r="F1025" s="36"/>
    </row>
    <row r="1026">
      <c r="A1026" s="34"/>
      <c r="F1026" s="36"/>
    </row>
    <row r="1027">
      <c r="A1027" s="34"/>
      <c r="F1027" s="36"/>
    </row>
    <row r="1028">
      <c r="A1028" s="34"/>
      <c r="F1028" s="36"/>
    </row>
    <row r="1029">
      <c r="A1029" s="34"/>
      <c r="F1029" s="36"/>
    </row>
    <row r="1030">
      <c r="A1030" s="34"/>
      <c r="F1030" s="36"/>
    </row>
    <row r="1031">
      <c r="A1031" s="34"/>
      <c r="F1031" s="36"/>
    </row>
    <row r="1032">
      <c r="A1032" s="34"/>
      <c r="F1032" s="36"/>
    </row>
    <row r="1033">
      <c r="A1033" s="34"/>
      <c r="F1033" s="36"/>
    </row>
    <row r="1034">
      <c r="A1034" s="34"/>
      <c r="F1034" s="36"/>
    </row>
    <row r="1035">
      <c r="A1035" s="34"/>
      <c r="F1035" s="36"/>
    </row>
    <row r="1036">
      <c r="A1036" s="34"/>
      <c r="F1036" s="36"/>
    </row>
    <row r="1037">
      <c r="A1037" s="34"/>
      <c r="F1037" s="36"/>
    </row>
    <row r="1038">
      <c r="A1038" s="34"/>
      <c r="F1038" s="36"/>
    </row>
    <row r="1039">
      <c r="A1039" s="34"/>
      <c r="F1039" s="36"/>
    </row>
    <row r="1040">
      <c r="A1040" s="34"/>
      <c r="F1040" s="36"/>
    </row>
    <row r="1041">
      <c r="A1041" s="34"/>
      <c r="F1041" s="36"/>
    </row>
    <row r="1042">
      <c r="A1042" s="34"/>
      <c r="F1042" s="36"/>
    </row>
    <row r="1043">
      <c r="A1043" s="34"/>
      <c r="F1043" s="36"/>
    </row>
    <row r="1044">
      <c r="A1044" s="34"/>
      <c r="F1044" s="36"/>
    </row>
    <row r="1045">
      <c r="A1045" s="34"/>
      <c r="F1045" s="36"/>
    </row>
    <row r="1046">
      <c r="A1046" s="34"/>
      <c r="F1046" s="36"/>
    </row>
    <row r="1047">
      <c r="A1047" s="34"/>
      <c r="F1047" s="36"/>
    </row>
    <row r="1048">
      <c r="A1048" s="34"/>
      <c r="F1048" s="36"/>
    </row>
    <row r="1049">
      <c r="A1049" s="34"/>
      <c r="F1049" s="36"/>
    </row>
    <row r="1050">
      <c r="A1050" s="34"/>
      <c r="F1050" s="36"/>
    </row>
    <row r="1051">
      <c r="A1051" s="34"/>
      <c r="F1051" s="36"/>
    </row>
    <row r="1052">
      <c r="A1052" s="34"/>
      <c r="F1052" s="36"/>
    </row>
    <row r="1053">
      <c r="A1053" s="34"/>
      <c r="F1053" s="36"/>
    </row>
    <row r="1054">
      <c r="A1054" s="34"/>
      <c r="F1054" s="36"/>
    </row>
    <row r="1055">
      <c r="A1055" s="34"/>
      <c r="F1055" s="36"/>
    </row>
    <row r="1056">
      <c r="A1056" s="34"/>
      <c r="F1056" s="36"/>
    </row>
    <row r="1057">
      <c r="A1057" s="34"/>
      <c r="F1057" s="36"/>
    </row>
  </sheetData>
  <mergeCells count="6">
    <mergeCell ref="A1:H2"/>
    <mergeCell ref="A3:F3"/>
    <mergeCell ref="A4:F4"/>
    <mergeCell ref="A24:E24"/>
    <mergeCell ref="A25:F25"/>
    <mergeCell ref="A38:E38"/>
  </mergeCells>
  <printOptions/>
  <pageMargins bottom="0.7480314960629921" footer="0.0" header="0.0" left="0.7086614173228347" right="0.7086614173228347" top="0.7480314960629921"/>
  <pageSetup paperSize="9" orientation="landscape"/>
  <rowBreaks count="2" manualBreakCount="2">
    <brk id="19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